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rslankilic/Downloads/"/>
    </mc:Choice>
  </mc:AlternateContent>
  <xr:revisionPtr revIDLastSave="0" documentId="13_ncr:1_{03FF3EDC-9D9A-4F4E-A359-669F3A91DD24}" xr6:coauthVersionLast="47" xr6:coauthVersionMax="47" xr10:uidLastSave="{00000000-0000-0000-0000-000000000000}"/>
  <bookViews>
    <workbookView xWindow="6820" yWindow="1460" windowWidth="28800" windowHeight="11460" activeTab="1" xr2:uid="{00000000-000D-0000-FFFF-FFFF00000000}"/>
  </bookViews>
  <sheets>
    <sheet name="Sayfa1" sheetId="1" state="hidden" r:id="rId1"/>
    <sheet name="Sayfa2" sheetId="2" r:id="rId2"/>
  </sheets>
  <definedNames>
    <definedName name="_xlnm._FilterDatabase" localSheetId="1" hidden="1">Sayfa2!$A$9:$J$144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<sst xmlns="http://schemas.openxmlformats.org/spreadsheetml/2006/main" count="2153" uniqueCount="793">
  <si>
    <t>İZMİR KATİP ÇELEBİ ÜNİVERSİTESİ İSLAMİ İLİMLER FAKÜLTESİ DEKANLIĞI</t>
  </si>
  <si>
    <t>ÖĞRETMENLİK UYGULAMASI DERSİ STAJ EĞİTİMİ ALACAK ÖĞRENCİLERİN UYGULAMA OKULU VE UYGULAMA ÖĞRETMEN LİSTESİ</t>
  </si>
  <si>
    <t>İZMİR İL MİLLİ EĞİTİM MÜDÜRLÜĞÜ</t>
  </si>
  <si>
    <t>YÖNETİCİLERİ</t>
  </si>
  <si>
    <t>TC KİMLİK NO</t>
  </si>
  <si>
    <t xml:space="preserve">ADI </t>
  </si>
  <si>
    <t>SOYADI</t>
  </si>
  <si>
    <t>İL MÜDÜRÜ</t>
  </si>
  <si>
    <t>İL MÜDÜR YRD./ŞUBE MÜDÜRÜ</t>
  </si>
  <si>
    <t xml:space="preserve"> </t>
  </si>
  <si>
    <t>STAJER ÖĞRENCİ BİLGİLERİ</t>
  </si>
  <si>
    <t xml:space="preserve">DANIŞMAN </t>
  </si>
  <si>
    <t>UYG.OKULU</t>
  </si>
  <si>
    <t xml:space="preserve">UYGULAMA OKULU PERSONEL BİLGİLERİ </t>
  </si>
  <si>
    <t>S.N</t>
  </si>
  <si>
    <t>PROGRAM
ADI</t>
  </si>
  <si>
    <t>Sınıf</t>
  </si>
  <si>
    <t>GRUP NO</t>
  </si>
  <si>
    <t>TCKN</t>
  </si>
  <si>
    <t>ÖĞRENCİ NO</t>
  </si>
  <si>
    <t>ADI</t>
  </si>
  <si>
    <t>DANIŞMAN 
ÖĞRETİM ELEMANI 
ADI SOYADI</t>
  </si>
  <si>
    <t>UYGULAMA 
YAPILACAK 
OKULUN ADI</t>
  </si>
  <si>
    <t>GÖREVİ</t>
  </si>
  <si>
    <t>DOĞUM TARİHİ</t>
  </si>
  <si>
    <t>ADI SOYADI</t>
  </si>
  <si>
    <t xml:space="preserve">İslami İlimler </t>
  </si>
  <si>
    <t>ŞUBE MÜDÜRÜ</t>
  </si>
  <si>
    <t>SELİME ŞENTÜRK DOĞRAMACI</t>
  </si>
  <si>
    <t>4</t>
  </si>
  <si>
    <t xml:space="preserve">Abdulkadir </t>
  </si>
  <si>
    <t>AKYOL</t>
  </si>
  <si>
    <t>Doç.Dr.Hakkı KARAŞAHİN</t>
  </si>
  <si>
    <t xml:space="preserve">İSMAİL RAHMİ KARADAVUT İLKOKULU/ÇİĞLİ </t>
  </si>
  <si>
    <t>Müdür</t>
  </si>
  <si>
    <t>Cüneyt BUHARALIOĞLU</t>
  </si>
  <si>
    <t xml:space="preserve">Emine </t>
  </si>
  <si>
    <t>YAĞIZ</t>
  </si>
  <si>
    <t xml:space="preserve">
Müdür Yard.</t>
  </si>
  <si>
    <t>ALİ TÜRKÖZ</t>
  </si>
  <si>
    <t xml:space="preserve">Mehdi </t>
  </si>
  <si>
    <t>ACAR</t>
  </si>
  <si>
    <t xml:space="preserve">
Öğretmen</t>
  </si>
  <si>
    <t>RAMAZAN ÇEKİÇ</t>
  </si>
  <si>
    <t>Kübra</t>
  </si>
  <si>
    <t>ŞANVER</t>
  </si>
  <si>
    <t>Zehra</t>
  </si>
  <si>
    <t>Demiroğlu</t>
  </si>
  <si>
    <t xml:space="preserve"> İZZET GÖKÇİMEN ORTAOKULU/ÇİĞL</t>
  </si>
  <si>
    <t>HATİCE DİNLER</t>
  </si>
  <si>
    <t>Metehan</t>
  </si>
  <si>
    <t>Aktaş</t>
  </si>
  <si>
    <t>BİRSEN KEPENEKCİ</t>
  </si>
  <si>
    <t>Fatma Sena</t>
  </si>
  <si>
    <t>Akyavaş</t>
  </si>
  <si>
    <t>ALİ ÖZÜDOĞRU</t>
  </si>
  <si>
    <t>Şükran</t>
  </si>
  <si>
    <t>Kılıç</t>
  </si>
  <si>
    <t>Ceylan</t>
  </si>
  <si>
    <t>Canöz</t>
  </si>
  <si>
    <t>Doç.Dr. Coşkun BABA</t>
  </si>
  <si>
    <t>MEHPARE YAĞCI ANADOLU İMAM HATİP LİSESİ/ÇİĞLİ</t>
  </si>
  <si>
    <t>MEHMET ÇOLAK</t>
  </si>
  <si>
    <t>Songül</t>
  </si>
  <si>
    <t>Yişin</t>
  </si>
  <si>
    <t>AYDA BAHADIR</t>
  </si>
  <si>
    <t>Onur</t>
  </si>
  <si>
    <t>Koşar</t>
  </si>
  <si>
    <t>HALİME KARALI</t>
  </si>
  <si>
    <t>Rabia</t>
  </si>
  <si>
    <t>Eğe</t>
  </si>
  <si>
    <t>Ali</t>
  </si>
  <si>
    <t>Mumcu</t>
  </si>
  <si>
    <t>Saliha</t>
  </si>
  <si>
    <t>Bulut</t>
  </si>
  <si>
    <t>Berçem</t>
  </si>
  <si>
    <t>Bilgiç</t>
  </si>
  <si>
    <t>RAHMİ BİLGİ</t>
  </si>
  <si>
    <t>Şengül</t>
  </si>
  <si>
    <t>Kaplan</t>
  </si>
  <si>
    <t>Dr.Öğr.Üyesi Safinaz ASRİ</t>
  </si>
  <si>
    <t xml:space="preserve">AKIŞ ÖĞÜTÇÜ ORTAOKULU /ÇİĞLİ </t>
  </si>
  <si>
    <t>MESUDE KANYILMAZ</t>
  </si>
  <si>
    <t>Yahya</t>
  </si>
  <si>
    <t>Yıldız</t>
  </si>
  <si>
    <t>GÖNÜL SOYLU ÜÇER</t>
  </si>
  <si>
    <t>Merve</t>
  </si>
  <si>
    <t>Budak</t>
  </si>
  <si>
    <t xml:space="preserve">BİLGİ TÜRK </t>
  </si>
  <si>
    <t>Veysel</t>
  </si>
  <si>
    <t>Ertek</t>
  </si>
  <si>
    <t>Bahar</t>
  </si>
  <si>
    <t>Karaağaç</t>
  </si>
  <si>
    <t>TEKEL ORTAOKULU /ÇİĞLİ</t>
  </si>
  <si>
    <t xml:space="preserve">AYŞE SİBEL GEZER </t>
  </si>
  <si>
    <t>Şehriban</t>
  </si>
  <si>
    <t>Polat</t>
  </si>
  <si>
    <t>METİN AKINCI</t>
  </si>
  <si>
    <t>Ayşegül</t>
  </si>
  <si>
    <t>Yıldırım</t>
  </si>
  <si>
    <t>ATIF DİLBAZ</t>
  </si>
  <si>
    <t>Asiye</t>
  </si>
  <si>
    <t>Yeşilyayla</t>
  </si>
  <si>
    <t>Zeynep</t>
  </si>
  <si>
    <t>Özarpacı</t>
  </si>
  <si>
    <t>Dr.Muhammed Ferruh ORUÇ</t>
  </si>
  <si>
    <t>BORSA İSTANBUL MESLEKİ VE TEKNİK ANADOLU LİSESİ/ÇİĞLİ</t>
  </si>
  <si>
    <t>MURAT KAYADELEN</t>
  </si>
  <si>
    <t>Karapınar</t>
  </si>
  <si>
    <t>DERYA CİNGÖZ</t>
  </si>
  <si>
    <t>Alpak</t>
  </si>
  <si>
    <t xml:space="preserve">ÖMER ERDEN </t>
  </si>
  <si>
    <t>Elif</t>
  </si>
  <si>
    <t>Tarım</t>
  </si>
  <si>
    <t>Ayhan</t>
  </si>
  <si>
    <t>Keskin</t>
  </si>
  <si>
    <t>CAHİDE AHMET DALYANOĞLU/ÇİĞLİ</t>
  </si>
  <si>
    <t>FATMA SARI</t>
  </si>
  <si>
    <t>Hamza</t>
  </si>
  <si>
    <t>Bayındırcı</t>
  </si>
  <si>
    <t xml:space="preserve">AYŞE HİSAR </t>
  </si>
  <si>
    <t>Zuhal</t>
  </si>
  <si>
    <t>Coşkun</t>
  </si>
  <si>
    <t>FATMA DEMET ÇİÇEK</t>
  </si>
  <si>
    <t>Derya</t>
  </si>
  <si>
    <t>Dilek</t>
  </si>
  <si>
    <t>Taş</t>
  </si>
  <si>
    <t>Doç.Dr. Bekir EMİROĞLU</t>
  </si>
  <si>
    <t>Çiğli Şehit Astsubay Özgür Erdoğan İmam Hatip Ortaokulu/ÇİĞLİ</t>
  </si>
  <si>
    <t>ALİ ÇOŞKUN</t>
  </si>
  <si>
    <t>Zeydüş</t>
  </si>
  <si>
    <t>Kayar</t>
  </si>
  <si>
    <t>ATAKAN ALTUNKAYNAK</t>
  </si>
  <si>
    <t>Kader</t>
  </si>
  <si>
    <t>Keleş</t>
  </si>
  <si>
    <t>HATİCE YAŞAR</t>
  </si>
  <si>
    <t>Zöhre Beyza</t>
  </si>
  <si>
    <t>Sevinç</t>
  </si>
  <si>
    <t>Ceyda</t>
  </si>
  <si>
    <t>Demirer</t>
  </si>
  <si>
    <t>Selim Diniz Ortaokul/ÇİĞLİ</t>
  </si>
  <si>
    <t>AYŞE ÇEVİK</t>
  </si>
  <si>
    <t>Muhammet</t>
  </si>
  <si>
    <t>Erkal</t>
  </si>
  <si>
    <t>YILDIRIM KURAK</t>
  </si>
  <si>
    <t>Mehmet Akif</t>
  </si>
  <si>
    <t>Şahvelet</t>
  </si>
  <si>
    <t>ÖNDER ÖZGÜL</t>
  </si>
  <si>
    <t>Sadiye</t>
  </si>
  <si>
    <t>Oğuz</t>
  </si>
  <si>
    <t>Abdulbaki</t>
  </si>
  <si>
    <t>Genç</t>
  </si>
  <si>
    <t>Dr.Öğr.Üyesi Hatice Merve ÇALIŞKAN BAŞER</t>
  </si>
  <si>
    <t>KARŞIYAKA ORTAOKULU</t>
  </si>
  <si>
    <t>BİLSAY KAYA</t>
  </si>
  <si>
    <t>Dilan</t>
  </si>
  <si>
    <t>Öztaş</t>
  </si>
  <si>
    <t>FIRAT ATABAY</t>
  </si>
  <si>
    <t>Tayyip</t>
  </si>
  <si>
    <t>Şahin</t>
  </si>
  <si>
    <t>TUBA NUR İSKEÇLİER</t>
  </si>
  <si>
    <t>Esra</t>
  </si>
  <si>
    <t>Ünal</t>
  </si>
  <si>
    <t>Vedat</t>
  </si>
  <si>
    <t>Çakar</t>
  </si>
  <si>
    <t>Furkan</t>
  </si>
  <si>
    <t>Keskinkılıç</t>
  </si>
  <si>
    <t>Abdullah</t>
  </si>
  <si>
    <t>Orak</t>
  </si>
  <si>
    <t>ŞENİZ ÜSTÜNDAĞ</t>
  </si>
  <si>
    <t>Hakan</t>
  </si>
  <si>
    <t>Sorguç</t>
  </si>
  <si>
    <t>Fatma</t>
  </si>
  <si>
    <t>Karabulut</t>
  </si>
  <si>
    <t>Dr.Öğr.Üyesi Haris MACIC</t>
  </si>
  <si>
    <t>İMAM HATİP ORTAOKULU/KARŞIYAKA</t>
  </si>
  <si>
    <t>Rahmi Önder KARAMUSTAFAOĞLU</t>
  </si>
  <si>
    <t>Çetin</t>
  </si>
  <si>
    <t>Ayten BAYBAŞ</t>
  </si>
  <si>
    <t>İlknur Tuba</t>
  </si>
  <si>
    <t>Taşdemir</t>
  </si>
  <si>
    <t>Asiye Nur UZUN</t>
  </si>
  <si>
    <t>Temel</t>
  </si>
  <si>
    <t>Meryem</t>
  </si>
  <si>
    <t>Kara</t>
  </si>
  <si>
    <t>Neslihan</t>
  </si>
  <si>
    <t>Direk</t>
  </si>
  <si>
    <t>Altundağ</t>
  </si>
  <si>
    <t>Melih AYDIN</t>
  </si>
  <si>
    <t>Yavuz</t>
  </si>
  <si>
    <t>Dr.Öğr.Üyesi Abdurrahman AKBOLAT</t>
  </si>
  <si>
    <t>Tuğba</t>
  </si>
  <si>
    <t>Özden</t>
  </si>
  <si>
    <t>Melike</t>
  </si>
  <si>
    <t>Selen</t>
  </si>
  <si>
    <t>Emel ARGA</t>
  </si>
  <si>
    <t>Tirpan</t>
  </si>
  <si>
    <t>Yusuf</t>
  </si>
  <si>
    <t>Hüseyin</t>
  </si>
  <si>
    <t>Çetindağ</t>
  </si>
  <si>
    <t>Şeyma</t>
  </si>
  <si>
    <t>Dal</t>
  </si>
  <si>
    <t>Menekşe BAYAZIT</t>
  </si>
  <si>
    <t>Beyza Nur</t>
  </si>
  <si>
    <t>Demir</t>
  </si>
  <si>
    <t>Dr.Öğr.Üyesi Abdullan KUŞLU</t>
  </si>
  <si>
    <t>HASAN PINARÇALI ORTAOKULU/KARŞIYAKA</t>
  </si>
  <si>
    <t>FEVZİYE ÖĞRETEN</t>
  </si>
  <si>
    <t>Tanyeri</t>
  </si>
  <si>
    <t>MUHAMMET BURKAY KEKEÇ</t>
  </si>
  <si>
    <t>Yıldızcan</t>
  </si>
  <si>
    <t>ÖZNUR TEKİR</t>
  </si>
  <si>
    <t>Yusuf Can</t>
  </si>
  <si>
    <t>Türkmenoğlu</t>
  </si>
  <si>
    <t>Mustafa</t>
  </si>
  <si>
    <t>Temizer</t>
  </si>
  <si>
    <t>Cennet</t>
  </si>
  <si>
    <t>Köylü</t>
  </si>
  <si>
    <t xml:space="preserve">Betül </t>
  </si>
  <si>
    <t>Sade</t>
  </si>
  <si>
    <t>Doç.Dr. Halil İbrahim ŞENAVCU</t>
  </si>
  <si>
    <t>Sakize Lahur Kız Anadolu İmam Hatip Lisesi</t>
  </si>
  <si>
    <t>SERAP OVACIKLI</t>
  </si>
  <si>
    <t>Sena Nur</t>
  </si>
  <si>
    <t>Gündoğmuş</t>
  </si>
  <si>
    <t>İSMAİL AYDIN</t>
  </si>
  <si>
    <t>Betül</t>
  </si>
  <si>
    <t>Gülçimen</t>
  </si>
  <si>
    <t>FİGEN ÇAMDİBİ</t>
  </si>
  <si>
    <t>Rukiye</t>
  </si>
  <si>
    <t>İlkdoğan</t>
  </si>
  <si>
    <t>Okan</t>
  </si>
  <si>
    <t>Gamzenur</t>
  </si>
  <si>
    <t>Cezan</t>
  </si>
  <si>
    <t>Dilara</t>
  </si>
  <si>
    <t>Ünlü</t>
  </si>
  <si>
    <t>Dr.Öğr.Üyesi Muhammet Raşit BATUR</t>
  </si>
  <si>
    <t>Atakent Erdoğan Kibarer Ortaokulu</t>
  </si>
  <si>
    <t>MURAT ÇIRAKOĞLU</t>
  </si>
  <si>
    <t>Kübra Nur</t>
  </si>
  <si>
    <t>Kabaklı</t>
  </si>
  <si>
    <t>23/06/970</t>
  </si>
  <si>
    <t>FUNDA TUNABOYLU</t>
  </si>
  <si>
    <t>Aleyna</t>
  </si>
  <si>
    <t>Bektaş</t>
  </si>
  <si>
    <t>FATMA YASEMİN HANOĞLU</t>
  </si>
  <si>
    <t>Saadet</t>
  </si>
  <si>
    <t>Korkmaz</t>
  </si>
  <si>
    <t>Cansu Elif</t>
  </si>
  <si>
    <t>Diker</t>
  </si>
  <si>
    <t>Aslı</t>
  </si>
  <si>
    <t>Kıral</t>
  </si>
  <si>
    <t>Senem</t>
  </si>
  <si>
    <t>Ercan</t>
  </si>
  <si>
    <t>BİLAL CANSEVEN</t>
  </si>
  <si>
    <t>Işık</t>
  </si>
  <si>
    <t>Dr.Öğr.Üyesi Mehmet BÜKÜM</t>
  </si>
  <si>
    <t xml:space="preserve">Hamdullah Suphi Tanrıöver Ortaokulu </t>
  </si>
  <si>
    <t>İSMAİL ASLAN</t>
  </si>
  <si>
    <t>Cihat</t>
  </si>
  <si>
    <t>Özel</t>
  </si>
  <si>
    <t>SERKAN CAN</t>
  </si>
  <si>
    <t>Burak</t>
  </si>
  <si>
    <t xml:space="preserve">HİLMİ ÖZTÜRK </t>
  </si>
  <si>
    <t>Münevver</t>
  </si>
  <si>
    <t>Özcan</t>
  </si>
  <si>
    <t>Fatma Nur</t>
  </si>
  <si>
    <t>Seymen</t>
  </si>
  <si>
    <t>Eda</t>
  </si>
  <si>
    <t>Aykut</t>
  </si>
  <si>
    <t>Pişkin</t>
  </si>
  <si>
    <t>Dr.Öğr.Üyesi Muhammet ÇİFTCİ</t>
  </si>
  <si>
    <t>Gazi Anadolu Lisesi/KARŞIYAKA</t>
  </si>
  <si>
    <t>BURCU MUSLU</t>
  </si>
  <si>
    <t>Fatma Kübra</t>
  </si>
  <si>
    <t>Açık</t>
  </si>
  <si>
    <t>ADİL DOĞRU</t>
  </si>
  <si>
    <t>Hilal</t>
  </si>
  <si>
    <t>DİLEK ÖZDİL</t>
  </si>
  <si>
    <t>Nurullah</t>
  </si>
  <si>
    <t>Binnaz</t>
  </si>
  <si>
    <t>Yılmaz</t>
  </si>
  <si>
    <t>Feride Fazilet</t>
  </si>
  <si>
    <t>Koçyiğit</t>
  </si>
  <si>
    <t>Halenur</t>
  </si>
  <si>
    <t>Karakaş</t>
  </si>
  <si>
    <t>ABDURRAHMAN YILDIZ</t>
  </si>
  <si>
    <t>Çavğa</t>
  </si>
  <si>
    <t>Han</t>
  </si>
  <si>
    <t>Dr.Öğr.Üyesi Halil İbrahim ERYILMAZ</t>
  </si>
  <si>
    <t>Şehit Prof. Dr. İlhan Varank Anadolu İmam Hatip Lisesi</t>
  </si>
  <si>
    <t>İlyas DUMAN</t>
  </si>
  <si>
    <t>Akyüz</t>
  </si>
  <si>
    <t>İSMAİL YILDIZ</t>
  </si>
  <si>
    <t>Mervenur</t>
  </si>
  <si>
    <t>Kaya</t>
  </si>
  <si>
    <t>Yusuf Mutlu ÇINAR</t>
  </si>
  <si>
    <t>Sena</t>
  </si>
  <si>
    <t>Yiber</t>
  </si>
  <si>
    <t>Berat</t>
  </si>
  <si>
    <t>Gökçek</t>
  </si>
  <si>
    <t>Barış</t>
  </si>
  <si>
    <t>Birleşik</t>
  </si>
  <si>
    <t>Şakir</t>
  </si>
  <si>
    <t>Sezer</t>
  </si>
  <si>
    <t>Murat POLATOĞLU</t>
  </si>
  <si>
    <t>Yalçın</t>
  </si>
  <si>
    <t>Türkkolu</t>
  </si>
  <si>
    <t>Nailenur</t>
  </si>
  <si>
    <t>Yücel</t>
  </si>
  <si>
    <t>Dr.Öğr.Üyesi Ahmet GEDİK</t>
  </si>
  <si>
    <t>Karşıyaka Lisesi/KARŞIYAKA</t>
  </si>
  <si>
    <t>ŞAFAK YILMAZ</t>
  </si>
  <si>
    <t>Feyzanur</t>
  </si>
  <si>
    <t>Güven</t>
  </si>
  <si>
    <t>FÜSUN MENGÜVERDİ</t>
  </si>
  <si>
    <t>Arzu</t>
  </si>
  <si>
    <t>Buluttekin</t>
  </si>
  <si>
    <t>SÜMEYYE ORHAN</t>
  </si>
  <si>
    <t>Muhammed Burak</t>
  </si>
  <si>
    <t>Özdemir</t>
  </si>
  <si>
    <t>Ayşe Hümeyra</t>
  </si>
  <si>
    <t>Akşit</t>
  </si>
  <si>
    <t>Muhsin Yazıcıoğlu Anadolu İmam Hatip Lisesi</t>
  </si>
  <si>
    <t>YUNUS DENDEŞER</t>
  </si>
  <si>
    <t>Ömer</t>
  </si>
  <si>
    <t>Doğan</t>
  </si>
  <si>
    <t>SEDA ÇEKÇİ</t>
  </si>
  <si>
    <t>Maşide</t>
  </si>
  <si>
    <t>MÜNEVVER KESKİN</t>
  </si>
  <si>
    <t>Eyse</t>
  </si>
  <si>
    <t>Hızlı</t>
  </si>
  <si>
    <t>Beyzanur</t>
  </si>
  <si>
    <t>Doç.Dr.İskender ŞAHİN</t>
  </si>
  <si>
    <t>Özgiller Dalan İlkokulu</t>
  </si>
  <si>
    <t>MUHARREM YILMAZ</t>
  </si>
  <si>
    <t>Emine</t>
  </si>
  <si>
    <t>Dülger</t>
  </si>
  <si>
    <t>Evren AKÇA</t>
  </si>
  <si>
    <t>Merve Nur</t>
  </si>
  <si>
    <t>Kaynar</t>
  </si>
  <si>
    <t>BÜŞRA GÖKSU DOĞAN</t>
  </si>
  <si>
    <t>Sümeyye</t>
  </si>
  <si>
    <t>Pertek</t>
  </si>
  <si>
    <t>Turgay</t>
  </si>
  <si>
    <t>Sağlam</t>
  </si>
  <si>
    <t>Karşıyaka Suzan Divrik Mesleki ve Teknik Anadolu Lisesi/KARŞIYAKA</t>
  </si>
  <si>
    <t>FERHAN GÜNLÜ</t>
  </si>
  <si>
    <t>Büşra</t>
  </si>
  <si>
    <t>Karakuş</t>
  </si>
  <si>
    <t>SİNAN FİDAN</t>
  </si>
  <si>
    <t>Sümeyra</t>
  </si>
  <si>
    <t>ZÜMRÜT SÜREN</t>
  </si>
  <si>
    <t>Berk Berat</t>
  </si>
  <si>
    <t>Seda</t>
  </si>
  <si>
    <t>Çorlu</t>
  </si>
  <si>
    <t>Doç.Dr.Maksut ÇETİN</t>
  </si>
  <si>
    <t>Ali Kaya Ortaokulu /KARŞIYAKA</t>
  </si>
  <si>
    <t>HÜSEYİN ÖZER AKSOY</t>
  </si>
  <si>
    <t>Bozan</t>
  </si>
  <si>
    <t>MEHMET GÜVEN</t>
  </si>
  <si>
    <t>Yağmur</t>
  </si>
  <si>
    <t>Turğay</t>
  </si>
  <si>
    <t>BESİM GÖZCÜ</t>
  </si>
  <si>
    <t>Hatice</t>
  </si>
  <si>
    <t>Çabuk</t>
  </si>
  <si>
    <t>Zeliha</t>
  </si>
  <si>
    <t>Ağırtaş</t>
  </si>
  <si>
    <t>Muzaffer</t>
  </si>
  <si>
    <t>Şen</t>
  </si>
  <si>
    <t>Dr.Öğr.Üyesi Yusuf SELLER</t>
  </si>
  <si>
    <t>CUMHURİYET ORTAOKULU/MENEMEN</t>
  </si>
  <si>
    <t>CAFER YALÇIN</t>
  </si>
  <si>
    <t>Akbaş</t>
  </si>
  <si>
    <t>BAYRAM YOLDAŞÇI</t>
  </si>
  <si>
    <t>Öztürk</t>
  </si>
  <si>
    <t>MEHMET DANACI</t>
  </si>
  <si>
    <t>Bilal</t>
  </si>
  <si>
    <t>Ardoğan</t>
  </si>
  <si>
    <t>Mücahit</t>
  </si>
  <si>
    <t>İbrahim Halil</t>
  </si>
  <si>
    <t>Yanar</t>
  </si>
  <si>
    <t>Doç.Dr.İbrahim KAPLAN</t>
  </si>
  <si>
    <t>Bülent Okan Ortaokulu</t>
  </si>
  <si>
    <t>Erol DONAR</t>
  </si>
  <si>
    <t>Muhammed Furkan</t>
  </si>
  <si>
    <t>Kıranşal</t>
  </si>
  <si>
    <t>Fatih BİROL</t>
  </si>
  <si>
    <t>Ümmü Eymen</t>
  </si>
  <si>
    <t>Koldaş</t>
  </si>
  <si>
    <t>Fatma DEMİREL</t>
  </si>
  <si>
    <t>Ayşe</t>
  </si>
  <si>
    <t>Akmehmet</t>
  </si>
  <si>
    <t>Gülben</t>
  </si>
  <si>
    <t>Buran</t>
  </si>
  <si>
    <t>Emel</t>
  </si>
  <si>
    <t>Pınar</t>
  </si>
  <si>
    <t>İbrahim</t>
  </si>
  <si>
    <t>Erden</t>
  </si>
  <si>
    <t>Doç.Dr.Sabri ÇAP</t>
  </si>
  <si>
    <t>Şehit Hakan Gülşen Anadolu İmam Hatip Lisesi</t>
  </si>
  <si>
    <t>KENAN KILIÇ</t>
  </si>
  <si>
    <t>Çıtraz</t>
  </si>
  <si>
    <t>LÜTFİ DEMİR</t>
  </si>
  <si>
    <t>Ayşe Nur</t>
  </si>
  <si>
    <t>Şener</t>
  </si>
  <si>
    <t>DİLBER BAŞOĞLU DİRİK</t>
  </si>
  <si>
    <t>Sevim</t>
  </si>
  <si>
    <t>Uluer</t>
  </si>
  <si>
    <t>Sultan</t>
  </si>
  <si>
    <t>İslam</t>
  </si>
  <si>
    <t>Ramazan</t>
  </si>
  <si>
    <t>Doç.Dr.HAMİDE ULUPINAR</t>
  </si>
  <si>
    <t>Elyasa</t>
  </si>
  <si>
    <t>Akal</t>
  </si>
  <si>
    <t>Adalı</t>
  </si>
  <si>
    <t>EMEL ÇİLOĞLU</t>
  </si>
  <si>
    <t>Elif Sena</t>
  </si>
  <si>
    <t>Akgül</t>
  </si>
  <si>
    <t>Çetinoğlu</t>
  </si>
  <si>
    <t xml:space="preserve">SELİME </t>
  </si>
  <si>
    <t>ŞENTÜRK DOĞRAMACI</t>
  </si>
  <si>
    <t>SELİME</t>
  </si>
  <si>
    <t xml:space="preserve">İZMİR KATİP ÇELEBİ ÜNİVERSİTESİ </t>
  </si>
  <si>
    <t>Felsefe</t>
  </si>
  <si>
    <t>Doç. Dr. Pakize ARIKAN SANDIKÇIOĞLU</t>
  </si>
  <si>
    <t>Aydıl Nuçe</t>
  </si>
  <si>
    <t>Söylemez</t>
  </si>
  <si>
    <t>Deniz</t>
  </si>
  <si>
    <t xml:space="preserve">Fatma </t>
  </si>
  <si>
    <t>Kurt</t>
  </si>
  <si>
    <t>Busenur</t>
  </si>
  <si>
    <t>Bayır</t>
  </si>
  <si>
    <t xml:space="preserve">Ayfer </t>
  </si>
  <si>
    <t>Koçbulut Ulay</t>
  </si>
  <si>
    <t>Güler</t>
  </si>
  <si>
    <t>Özdaman</t>
  </si>
  <si>
    <t xml:space="preserve">Aleyna </t>
  </si>
  <si>
    <t>Altın</t>
  </si>
  <si>
    <t xml:space="preserve">İknur </t>
  </si>
  <si>
    <t>Gördü</t>
  </si>
  <si>
    <t>Rıdvan</t>
  </si>
  <si>
    <t xml:space="preserve"> Kaya</t>
  </si>
  <si>
    <t xml:space="preserve">Barış </t>
  </si>
  <si>
    <t>Girgin</t>
  </si>
  <si>
    <t>Yaren</t>
  </si>
  <si>
    <t>Özgür</t>
  </si>
  <si>
    <t>Güldiken</t>
  </si>
  <si>
    <t>Bahtışen</t>
  </si>
  <si>
    <t xml:space="preserve">Burak </t>
  </si>
  <si>
    <t xml:space="preserve">Tezcan </t>
  </si>
  <si>
    <t xml:space="preserve">Ceren </t>
  </si>
  <si>
    <t>Lisan</t>
  </si>
  <si>
    <t xml:space="preserve">Dilara </t>
  </si>
  <si>
    <t>Çeşmeci</t>
  </si>
  <si>
    <t>Fahrettin Kadir</t>
  </si>
  <si>
    <t xml:space="preserve"> Yıldırım</t>
  </si>
  <si>
    <t>Ceylin</t>
  </si>
  <si>
    <t>Kesiktaş</t>
  </si>
  <si>
    <t>Sarıçiçek</t>
  </si>
  <si>
    <t>Ecem</t>
  </si>
  <si>
    <t>Koparan</t>
  </si>
  <si>
    <t xml:space="preserve">Eslem </t>
  </si>
  <si>
    <t xml:space="preserve">Ayşegül </t>
  </si>
  <si>
    <t>Kınık</t>
  </si>
  <si>
    <t xml:space="preserve">Nevin </t>
  </si>
  <si>
    <t>Dereli</t>
  </si>
  <si>
    <t>Zehra Nur</t>
  </si>
  <si>
    <t>Beşli</t>
  </si>
  <si>
    <t>Hasret</t>
  </si>
  <si>
    <t>Kahraman</t>
  </si>
  <si>
    <t>Şahan</t>
  </si>
  <si>
    <t xml:space="preserve">Dilan </t>
  </si>
  <si>
    <t>Doç. Dr. Özgür AKTOK</t>
  </si>
  <si>
    <t>Doç. Dr. Hilal KAHRAMAN</t>
  </si>
  <si>
    <t>İlhaner</t>
  </si>
  <si>
    <t>Cansever</t>
  </si>
  <si>
    <t>Bilgenur</t>
  </si>
  <si>
    <t>Davran</t>
  </si>
  <si>
    <t>Buse</t>
  </si>
  <si>
    <t>Özkan</t>
  </si>
  <si>
    <t>Ebral</t>
  </si>
  <si>
    <t>Tuğçe</t>
  </si>
  <si>
    <t>Gezek</t>
  </si>
  <si>
    <t xml:space="preserve">Gamze </t>
  </si>
  <si>
    <t>Acar</t>
  </si>
  <si>
    <t>Hanife Nur</t>
  </si>
  <si>
    <t>Miray Aleyna</t>
  </si>
  <si>
    <t>Penbegül</t>
  </si>
  <si>
    <t xml:space="preserve">Damla </t>
  </si>
  <si>
    <t>Vural</t>
  </si>
  <si>
    <t>Meltem</t>
  </si>
  <si>
    <t>Nilde</t>
  </si>
  <si>
    <t>Özüretmen</t>
  </si>
  <si>
    <t>Aysu Sude</t>
  </si>
  <si>
    <t>Alptekin</t>
  </si>
  <si>
    <t>Hafize Ezgi</t>
  </si>
  <si>
    <t xml:space="preserve">Egemen </t>
  </si>
  <si>
    <t>Sipahi</t>
  </si>
  <si>
    <t>İlksen</t>
  </si>
  <si>
    <t>Erol</t>
  </si>
  <si>
    <t>Sude</t>
  </si>
  <si>
    <t>Su</t>
  </si>
  <si>
    <t>Tiniç</t>
  </si>
  <si>
    <t>Çetingöz</t>
  </si>
  <si>
    <t xml:space="preserve">Aslı </t>
  </si>
  <si>
    <t>Yanmaz</t>
  </si>
  <si>
    <t>Cemre</t>
  </si>
  <si>
    <t>Dinç</t>
  </si>
  <si>
    <t>Begüm</t>
  </si>
  <si>
    <t>Küçük</t>
  </si>
  <si>
    <t>Gözde</t>
  </si>
  <si>
    <t>Atalay Cansever</t>
  </si>
  <si>
    <t>Gültekin</t>
  </si>
  <si>
    <t>Buket</t>
  </si>
  <si>
    <t>Kurban</t>
  </si>
  <si>
    <t>Şerife</t>
  </si>
  <si>
    <t>Dönmez</t>
  </si>
  <si>
    <t>İshak</t>
  </si>
  <si>
    <t>Akman</t>
  </si>
  <si>
    <t>Malkoç</t>
  </si>
  <si>
    <t>Cansel</t>
  </si>
  <si>
    <t>Karataş</t>
  </si>
  <si>
    <t>Batuhan</t>
  </si>
  <si>
    <t>Eges</t>
  </si>
  <si>
    <t>Otaç</t>
  </si>
  <si>
    <t>Badıllı</t>
  </si>
  <si>
    <t>Doç.Dr. Muhammet ERTOY</t>
  </si>
  <si>
    <t>Doç. Dr. Selin ÖNEN</t>
  </si>
  <si>
    <t>Doç. Dr. Ruhi Can ALKIN</t>
  </si>
  <si>
    <t>Doç. Dr. Fatih KAHRAMAN</t>
  </si>
  <si>
    <t>Sosyoloji</t>
  </si>
  <si>
    <t>Hande</t>
  </si>
  <si>
    <t>Manafoğlu</t>
  </si>
  <si>
    <t>Şenreçper</t>
  </si>
  <si>
    <t xml:space="preserve">Zeynep Beril </t>
  </si>
  <si>
    <t>Özboyacı</t>
  </si>
  <si>
    <t xml:space="preserve">Mustafa Kubilay </t>
  </si>
  <si>
    <t>Çiftçi</t>
  </si>
  <si>
    <t>İnceçayır</t>
  </si>
  <si>
    <t>Sinem Medine</t>
  </si>
  <si>
    <t>Sakar</t>
  </si>
  <si>
    <t>Sude Nur</t>
  </si>
  <si>
    <t>Berberoğlu</t>
  </si>
  <si>
    <t>Aygül</t>
  </si>
  <si>
    <t>Koç</t>
  </si>
  <si>
    <t xml:space="preserve">İrem </t>
  </si>
  <si>
    <t xml:space="preserve"> Dr. Öğr. Üyesi Beyza Boyacı</t>
  </si>
  <si>
    <t>Psikoloji</t>
  </si>
  <si>
    <t>Nagehan</t>
  </si>
  <si>
    <t>Gider</t>
  </si>
  <si>
    <t>Gökay</t>
  </si>
  <si>
    <t>Yeşilkökçen</t>
  </si>
  <si>
    <t>Şimşek</t>
  </si>
  <si>
    <t>Uğur</t>
  </si>
  <si>
    <t xml:space="preserve">Suat </t>
  </si>
  <si>
    <t>Fil</t>
  </si>
  <si>
    <t>Yayla</t>
  </si>
  <si>
    <t xml:space="preserve">Yağmur Yaşar </t>
  </si>
  <si>
    <t xml:space="preserve">Atakan </t>
  </si>
  <si>
    <t xml:space="preserve">Batuhan </t>
  </si>
  <si>
    <t>Karaman</t>
  </si>
  <si>
    <t>Üzerlik</t>
  </si>
  <si>
    <t>Durmaz</t>
  </si>
  <si>
    <t>İlayda</t>
  </si>
  <si>
    <t>Taflan</t>
  </si>
  <si>
    <t>Taha</t>
  </si>
  <si>
    <t>Bekir</t>
  </si>
  <si>
    <t>Memiş</t>
  </si>
  <si>
    <t xml:space="preserve">Tuğba </t>
  </si>
  <si>
    <t>Karaaslan</t>
  </si>
  <si>
    <t>Abdülsamet</t>
  </si>
  <si>
    <t>Ümit</t>
  </si>
  <si>
    <t xml:space="preserve">Emirhan </t>
  </si>
  <si>
    <t>Akkuzu</t>
  </si>
  <si>
    <t xml:space="preserve">Buğra </t>
  </si>
  <si>
    <t>Asma</t>
  </si>
  <si>
    <t xml:space="preserve">Rabia </t>
  </si>
  <si>
    <t>Baş</t>
  </si>
  <si>
    <t>Efecan</t>
  </si>
  <si>
    <t>Arabacı</t>
  </si>
  <si>
    <t>Demirçivi</t>
  </si>
  <si>
    <t>Ahen Berk</t>
  </si>
  <si>
    <t>Aktoğ</t>
  </si>
  <si>
    <t>Yaşar</t>
  </si>
  <si>
    <t>Ramazan Gediz</t>
  </si>
  <si>
    <t>Derin</t>
  </si>
  <si>
    <t>Tarih</t>
  </si>
  <si>
    <t xml:space="preserve">Buse </t>
  </si>
  <si>
    <t>Özyılmaz</t>
  </si>
  <si>
    <t xml:space="preserve">Hazel Bircan </t>
  </si>
  <si>
    <t>Sözer</t>
  </si>
  <si>
    <t>Berra</t>
  </si>
  <si>
    <t>Aytuğ</t>
  </si>
  <si>
    <t>Yankı</t>
  </si>
  <si>
    <t>Cebeci</t>
  </si>
  <si>
    <t xml:space="preserve">İrfan </t>
  </si>
  <si>
    <t>Ayaz</t>
  </si>
  <si>
    <t xml:space="preserve">Sevgi </t>
  </si>
  <si>
    <t>İşçimen</t>
  </si>
  <si>
    <t xml:space="preserve">Cafer </t>
  </si>
  <si>
    <t>Anise Eslem</t>
  </si>
  <si>
    <t>Şentürk</t>
  </si>
  <si>
    <t>Rahmettullah</t>
  </si>
  <si>
    <t xml:space="preserve">Aysun </t>
  </si>
  <si>
    <t>Temuçin</t>
  </si>
  <si>
    <t xml:space="preserve">Bayram </t>
  </si>
  <si>
    <t>Kemenci</t>
  </si>
  <si>
    <t xml:space="preserve">Ece </t>
  </si>
  <si>
    <t>Çelik</t>
  </si>
  <si>
    <t>Arıkan</t>
  </si>
  <si>
    <t>Feride</t>
  </si>
  <si>
    <t>Kaçmaz</t>
  </si>
  <si>
    <t xml:space="preserve">Hazan </t>
  </si>
  <si>
    <t>Davutoğlu</t>
  </si>
  <si>
    <t xml:space="preserve">Ahmet Uğur </t>
  </si>
  <si>
    <t>Akgök</t>
  </si>
  <si>
    <t xml:space="preserve">Dicle </t>
  </si>
  <si>
    <t>Akan</t>
  </si>
  <si>
    <t>Mehtap</t>
  </si>
  <si>
    <t>Karadeniz</t>
  </si>
  <si>
    <t>Koyuncu</t>
  </si>
  <si>
    <t>Coğrafya</t>
  </si>
  <si>
    <t>Gülce</t>
  </si>
  <si>
    <t>Atakay</t>
  </si>
  <si>
    <t>İpek</t>
  </si>
  <si>
    <t>Altıay</t>
  </si>
  <si>
    <t>Ulaş</t>
  </si>
  <si>
    <t>Ece</t>
  </si>
  <si>
    <t>Berkay</t>
  </si>
  <si>
    <t>Aydoğan</t>
  </si>
  <si>
    <t>Çokbaşarıcı</t>
  </si>
  <si>
    <t>Berber</t>
  </si>
  <si>
    <t>Canan</t>
  </si>
  <si>
    <t>Eray</t>
  </si>
  <si>
    <t>Sürekli</t>
  </si>
  <si>
    <t>Senem Sıla</t>
  </si>
  <si>
    <t>Kaygusuz</t>
  </si>
  <si>
    <t>Doğa</t>
  </si>
  <si>
    <t>Başak</t>
  </si>
  <si>
    <t>Cemile</t>
  </si>
  <si>
    <t>Akçelik</t>
  </si>
  <si>
    <t>Elmas</t>
  </si>
  <si>
    <t>Demiral</t>
  </si>
  <si>
    <t>Baha Gülen</t>
  </si>
  <si>
    <t>Ayşe Nur Efşan</t>
  </si>
  <si>
    <t>Berna</t>
  </si>
  <si>
    <t>Eyice</t>
  </si>
  <si>
    <t>Bölükbaşı</t>
  </si>
  <si>
    <t>Hatice Nur</t>
  </si>
  <si>
    <t>Özbilir</t>
  </si>
  <si>
    <t>Oktar</t>
  </si>
  <si>
    <t>Özlem</t>
  </si>
  <si>
    <t xml:space="preserve">Beyza </t>
  </si>
  <si>
    <t>Çalışkan</t>
  </si>
  <si>
    <t>Zengin</t>
  </si>
  <si>
    <t>Atar</t>
  </si>
  <si>
    <t>Nisanur</t>
  </si>
  <si>
    <t>Sayar</t>
  </si>
  <si>
    <t>Şura</t>
  </si>
  <si>
    <t>Nadya</t>
  </si>
  <si>
    <t>Leblebici</t>
  </si>
  <si>
    <t>Duran</t>
  </si>
  <si>
    <t>Kartal</t>
  </si>
  <si>
    <t>Zümrüt</t>
  </si>
  <si>
    <t xml:space="preserve">Büşra </t>
  </si>
  <si>
    <t>Berfin</t>
  </si>
  <si>
    <t>Semerci</t>
  </si>
  <si>
    <t>Hacıoğlu</t>
  </si>
  <si>
    <t>Topal</t>
  </si>
  <si>
    <t xml:space="preserve">Belgin </t>
  </si>
  <si>
    <t xml:space="preserve">Songül </t>
  </si>
  <si>
    <t>Aksoy</t>
  </si>
  <si>
    <t xml:space="preserve">Melike </t>
  </si>
  <si>
    <t>Kunt</t>
  </si>
  <si>
    <t xml:space="preserve">Zeynep  </t>
  </si>
  <si>
    <t>Arslan</t>
  </si>
  <si>
    <t xml:space="preserve">Elif </t>
  </si>
  <si>
    <t>Ecir</t>
  </si>
  <si>
    <t>Açıkgöz</t>
  </si>
  <si>
    <t xml:space="preserve">Veysel </t>
  </si>
  <si>
    <t>Yaşayacak</t>
  </si>
  <si>
    <t>Ayça</t>
  </si>
  <si>
    <t>Alkan</t>
  </si>
  <si>
    <t xml:space="preserve">Seher </t>
  </si>
  <si>
    <t>Kozan</t>
  </si>
  <si>
    <t>Eser</t>
  </si>
  <si>
    <t>Topaloğlu</t>
  </si>
  <si>
    <t>Sinem</t>
  </si>
  <si>
    <t>Emine Nur</t>
  </si>
  <si>
    <t>Türk Dili ve Edebiyatı</t>
  </si>
  <si>
    <t>Beste</t>
  </si>
  <si>
    <t>Sayan</t>
  </si>
  <si>
    <t>Asya</t>
  </si>
  <si>
    <t>Bakar</t>
  </si>
  <si>
    <t>Zülal</t>
  </si>
  <si>
    <t>Gök</t>
  </si>
  <si>
    <t xml:space="preserve">Merve Nur </t>
  </si>
  <si>
    <t>Bal</t>
  </si>
  <si>
    <t>Muhammet Emre</t>
  </si>
  <si>
    <t>Gastronomi</t>
  </si>
  <si>
    <t>Beslenme ve Di</t>
  </si>
  <si>
    <t xml:space="preserve">Mehmet Emin </t>
  </si>
  <si>
    <t>Ertürk</t>
  </si>
  <si>
    <t xml:space="preserve">Şeyda </t>
  </si>
  <si>
    <t>Akıncı</t>
  </si>
  <si>
    <t>Burcu</t>
  </si>
  <si>
    <t>Aybey</t>
  </si>
  <si>
    <t xml:space="preserve">Sümeyye </t>
  </si>
  <si>
    <t>Sarı</t>
  </si>
  <si>
    <t>Medya ve İletişim</t>
  </si>
  <si>
    <t xml:space="preserve">Ceyda </t>
  </si>
  <si>
    <t>Akovalı</t>
  </si>
  <si>
    <t xml:space="preserve">Derin </t>
  </si>
  <si>
    <t>Fırıncıoğulları</t>
  </si>
  <si>
    <t xml:space="preserve">Satiye </t>
  </si>
  <si>
    <t xml:space="preserve">Adile </t>
  </si>
  <si>
    <t>Gizem</t>
  </si>
  <si>
    <t>Eroğlu</t>
  </si>
  <si>
    <t>Biyomedikal Müh.</t>
  </si>
  <si>
    <t>Harita Müh.</t>
  </si>
  <si>
    <t>Şevval</t>
  </si>
  <si>
    <t>Uzan</t>
  </si>
  <si>
    <t>Mealzeme Müh.</t>
  </si>
  <si>
    <t>Doç. Dr. Resul BABAOĞLU</t>
  </si>
  <si>
    <t>Doç. Dr. İrfan KOKDAŞ</t>
  </si>
  <si>
    <t xml:space="preserve">Prof. Dr. Çiğdem ÜNAL </t>
  </si>
  <si>
    <t>Doç. Dr. Serdar Vardar</t>
  </si>
  <si>
    <t>Doç. Dr. Sinan Güzel</t>
  </si>
  <si>
    <t>Doç. Dr. Bülent Akın</t>
  </si>
  <si>
    <t>Doç. Dr. Oğuzhan Şahin</t>
  </si>
  <si>
    <t>Dr. Öğr. Üyesi Mustafa Temizsu</t>
  </si>
  <si>
    <t>Doç. Dr. Nurhak Cem Dedebali</t>
  </si>
  <si>
    <t xml:space="preserve">Doç. Dr. Alper IŞIN </t>
  </si>
  <si>
    <t xml:space="preserve">Doç. Dr. Dilek ONGAN  </t>
  </si>
  <si>
    <t xml:space="preserve">Dr. Öğr. Üyesi Ümit AYDOĞAN </t>
  </si>
  <si>
    <t xml:space="preserve">Dr.Öğr.Üyesi Osman Sami KIRTILOĞLU </t>
  </si>
  <si>
    <t xml:space="preserve">Prof.Dr. Cem TOZLU </t>
  </si>
  <si>
    <t>AYNUR ÇAM</t>
  </si>
  <si>
    <t>KARŞIYAKA CİHAT KORA ANADOLU LİSESİ</t>
  </si>
  <si>
    <t>TUĞBA ÖZBEK ANADOLU LİSESİ</t>
  </si>
  <si>
    <t>ERHAN BUDAK</t>
  </si>
  <si>
    <t>MUSTAFA CAN CİCİLOĞLU</t>
  </si>
  <si>
    <t>GÜLİZ GÖKDEMİR</t>
  </si>
  <si>
    <t>EMLAKBANK SÜLEYMAN DEMİREL ANADOLU LİSESİ</t>
  </si>
  <si>
    <t>YASEMİN KAÇA</t>
  </si>
  <si>
    <t>SADRETTİN KARAY</t>
  </si>
  <si>
    <t>KARŞIYAKA LİSESİ</t>
  </si>
  <si>
    <t>ARZU YEŞİLYURT</t>
  </si>
  <si>
    <t>KARŞIYAKA ATAKENT ANADOLU LİSESİ</t>
  </si>
  <si>
    <t>GÖNÜL KUYUMCU</t>
  </si>
  <si>
    <t>MÜGE CANPOLAT</t>
  </si>
  <si>
    <t>ŞEMİKLER LİSESİ</t>
  </si>
  <si>
    <t>ÇİĞLİ FEN LİSESİ</t>
  </si>
  <si>
    <t>VAHAP PEKTAŞ</t>
  </si>
  <si>
    <t>NECİP FAZIL KISAKÜREK ANADOLU LİSESİ</t>
  </si>
  <si>
    <t>HADİ AŞÇI</t>
  </si>
  <si>
    <t>HALDUN KOŞAY ANADOLU LİSESİ</t>
  </si>
  <si>
    <t>DENİZ ÇEVİRGEN</t>
  </si>
  <si>
    <t>ÇİĞLİ AHMET ADNAN SAYGUN MESLEKİ VE TEKNİK ANADOLU LİSESİ</t>
  </si>
  <si>
    <t>TOKİ KARŞIYAKA BELEDİYESİ ANADOLU LİSESİ</t>
  </si>
  <si>
    <t>MURAT ÇELİKEL</t>
  </si>
  <si>
    <t>15 TEMMUZ ŞEHİTLER ANADOLU LİSESİ</t>
  </si>
  <si>
    <t>NURAY YILDIZ</t>
  </si>
  <si>
    <t>NAZİKE ADA</t>
  </si>
  <si>
    <t>TURHAN GÖRGÜN</t>
  </si>
  <si>
    <t>ADNAN MENDERES ANADOLU LİSESİ</t>
  </si>
  <si>
    <t>YUSUF KEMAL METİN</t>
  </si>
  <si>
    <t>KARŞIYAKA NECİP DEMİR MESLEKİ VE TEKNİK ANADOLU LİSESİ</t>
  </si>
  <si>
    <t>GÖKHAN İNCEFİDAN</t>
  </si>
  <si>
    <t>KARŞIYAKA SUZAN DİVRİK MESLEKİ VE TEKNİK ANADOLU LİSESİ</t>
  </si>
  <si>
    <t>KENAN TEKİN</t>
  </si>
  <si>
    <t>ALİME ÇINAR</t>
  </si>
  <si>
    <t>ÇİĞLİ MEHPARE YAĞCI ANADOLU İMAM HATİP LİSESİ</t>
  </si>
  <si>
    <t>ZEYNEP SAKİNE TEKBAŞ</t>
  </si>
  <si>
    <t>SEDA TEKTEN YAŞAR</t>
  </si>
  <si>
    <t>DERYA ÇOBAN</t>
  </si>
  <si>
    <t>SEZAİ KARAKOÇ ANADOLU LİSESİ</t>
  </si>
  <si>
    <t>EZEL ÖZTUNÇ</t>
  </si>
  <si>
    <t>SEVİM GÜNAYLI</t>
  </si>
  <si>
    <t>AYŞEGÜL KİLİMCİ DOĞAN</t>
  </si>
  <si>
    <t>ERDEM ASIBOSTAN</t>
  </si>
  <si>
    <t>ZEYNEP KALTAKKIRAN</t>
  </si>
  <si>
    <t>ESEN ÇELEBİ</t>
  </si>
  <si>
    <t>ATATÜRK ORGANİZE SANAYİ BÖLGESİ MESLEKİ EĞİTİM MERKEZİ</t>
  </si>
  <si>
    <t>NURŞEN POLAT</t>
  </si>
  <si>
    <t>MUHSİN BULUT</t>
  </si>
  <si>
    <t>ŞERİFE TEMEL</t>
  </si>
  <si>
    <t>KONAK ÇINARLI MESLEKİ VE TEKNİK ANADOLU LİSESİ</t>
  </si>
  <si>
    <t>MEHMET AKTUĞ</t>
  </si>
  <si>
    <t>KONAK MERSİNLİ MESLEKİ VE TEKNİK ANADOLU LİSESİ</t>
  </si>
  <si>
    <t>KÜRŞAT ÇELİK</t>
  </si>
  <si>
    <t>ÖĞRETMENLİK UYGULAMASI DERSİ ALACAK ÖĞRENCİLERİN UYGULAMA OKULU VE UYGULAMA ÖĞRETMEN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</si>
</sst>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4" fontId="7" fillId="3" borderId="16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14" fontId="7" fillId="3" borderId="20" xfId="0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/>
    </xf>
    <xf numFmtId="14" fontId="7" fillId="3" borderId="19" xfId="0" applyNumberFormat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14" fontId="7" fillId="3" borderId="29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left" vertical="center" wrapText="1"/>
    </xf>
    <xf numFmtId="14" fontId="7" fillId="3" borderId="37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/>
    </xf>
    <xf numFmtId="14" fontId="7" fillId="3" borderId="33" xfId="0" applyNumberFormat="1" applyFont="1" applyFill="1" applyBorder="1" applyAlignment="1">
      <alignment horizontal="center" vertical="center"/>
    </xf>
    <xf numFmtId="0" fontId="11" fillId="3" borderId="28" xfId="0" applyFont="1" applyFill="1" applyBorder="1"/>
    <xf numFmtId="0" fontId="11" fillId="3" borderId="19" xfId="0" applyFont="1" applyFill="1" applyBorder="1"/>
    <xf numFmtId="0" fontId="11" fillId="3" borderId="32" xfId="0" applyFont="1" applyFill="1" applyBorder="1"/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0" fillId="0" borderId="19" xfId="0" applyBorder="1"/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2" fillId="0" borderId="0" xfId="0" applyFont="1"/>
    <xf numFmtId="0" fontId="16" fillId="0" borderId="19" xfId="0" applyFont="1" applyBorder="1" applyAlignment="1">
      <alignment horizontal="center" vertical="center"/>
    </xf>
    <xf numFmtId="0" fontId="15" fillId="0" borderId="0" xfId="0" applyFont="1"/>
    <xf numFmtId="0" fontId="1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9" fillId="0" borderId="19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39" xfId="0" applyBorder="1" applyAlignment="1">
      <alignment horizontal="center"/>
    </xf>
    <xf numFmtId="0" fontId="13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23" xfId="0" applyFont="1" applyBorder="1"/>
    <xf numFmtId="0" fontId="6" fillId="0" borderId="25" xfId="0" applyFont="1" applyBorder="1"/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opLeftCell="A4" workbookViewId="0">
      <selection sqref="A1:N6"/>
    </sheetView>
  </sheetViews>
  <sheetFormatPr baseColWidth="10" defaultColWidth="8.83203125" defaultRowHeight="15" x14ac:dyDescent="0.2"/>
  <cols>
    <col min="1" max="1" width="3.83203125" bestFit="1" customWidth="1"/>
    <col min="2" max="2" width="10.83203125" bestFit="1" customWidth="1"/>
    <col min="3" max="4" width="3.1640625" bestFit="1" customWidth="1"/>
    <col min="5" max="5" width="10.5" bestFit="1" customWidth="1"/>
    <col min="6" max="6" width="12" bestFit="1" customWidth="1"/>
    <col min="7" max="7" width="15.83203125" bestFit="1" customWidth="1"/>
    <col min="8" max="8" width="11.1640625" bestFit="1" customWidth="1"/>
    <col min="9" max="9" width="17" bestFit="1" customWidth="1"/>
    <col min="10" max="10" width="31.6640625" customWidth="1"/>
    <col min="11" max="12" width="10.5" bestFit="1" customWidth="1"/>
    <col min="13" max="13" width="8.6640625" bestFit="1" customWidth="1"/>
    <col min="14" max="14" width="31" customWidth="1"/>
  </cols>
  <sheetData>
    <row r="1" spans="1:14" ht="18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ht="18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7" thickBot="1" x14ac:dyDescent="0.25">
      <c r="A3" s="170" t="s">
        <v>2</v>
      </c>
      <c r="B3" s="171"/>
      <c r="C3" s="171"/>
      <c r="D3" s="171"/>
      <c r="E3" s="171"/>
      <c r="F3" s="171"/>
      <c r="G3" s="171"/>
      <c r="H3" s="171"/>
      <c r="I3" s="171"/>
      <c r="J3" s="1"/>
      <c r="K3" s="2"/>
      <c r="L3" s="3"/>
      <c r="M3" s="3"/>
      <c r="N3" s="4"/>
    </row>
    <row r="4" spans="1:14" ht="39" customHeight="1" x14ac:dyDescent="0.2">
      <c r="A4" s="173" t="s">
        <v>3</v>
      </c>
      <c r="B4" s="174"/>
      <c r="C4" s="174"/>
      <c r="D4" s="174"/>
      <c r="E4" s="174"/>
      <c r="F4" s="132" t="s">
        <v>4</v>
      </c>
      <c r="G4" s="133" t="s">
        <v>5</v>
      </c>
      <c r="H4" s="183" t="s">
        <v>6</v>
      </c>
      <c r="I4" s="184"/>
      <c r="J4" s="1"/>
      <c r="K4" s="5"/>
      <c r="L4" s="1"/>
      <c r="M4" s="1"/>
      <c r="N4" s="1"/>
    </row>
    <row r="5" spans="1:14" ht="18" x14ac:dyDescent="0.2">
      <c r="A5" s="175" t="s">
        <v>7</v>
      </c>
      <c r="B5" s="176"/>
      <c r="C5" s="176"/>
      <c r="D5" s="176"/>
      <c r="E5" s="176"/>
      <c r="F5" s="130">
        <v>26917476080</v>
      </c>
      <c r="G5" s="131" t="s">
        <v>420</v>
      </c>
      <c r="H5" s="185" t="s">
        <v>421</v>
      </c>
      <c r="I5" s="186"/>
      <c r="J5" s="6"/>
      <c r="K5" s="7"/>
      <c r="L5" s="8"/>
      <c r="M5" s="8"/>
      <c r="N5" s="8"/>
    </row>
    <row r="6" spans="1:14" ht="19" thickBot="1" x14ac:dyDescent="0.25">
      <c r="A6" s="189" t="s">
        <v>8</v>
      </c>
      <c r="B6" s="190"/>
      <c r="C6" s="190"/>
      <c r="D6" s="190"/>
      <c r="E6" s="190"/>
      <c r="F6" s="134"/>
      <c r="G6" s="134"/>
      <c r="H6" s="187" t="s">
        <v>9</v>
      </c>
      <c r="I6" s="188"/>
      <c r="J6" s="6"/>
      <c r="K6" s="7"/>
      <c r="L6" s="8"/>
      <c r="M6" s="8"/>
      <c r="N6" s="8"/>
    </row>
    <row r="7" spans="1:14" ht="19" thickBo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9"/>
      <c r="M7" s="9"/>
      <c r="N7" s="9"/>
    </row>
    <row r="8" spans="1:14" ht="19" thickBot="1" x14ac:dyDescent="0.25">
      <c r="A8" s="177" t="s">
        <v>10</v>
      </c>
      <c r="B8" s="178"/>
      <c r="C8" s="178"/>
      <c r="D8" s="178"/>
      <c r="E8" s="178"/>
      <c r="F8" s="178"/>
      <c r="G8" s="178"/>
      <c r="H8" s="179"/>
      <c r="I8" s="11" t="s">
        <v>11</v>
      </c>
      <c r="J8" s="11" t="s">
        <v>12</v>
      </c>
      <c r="K8" s="180" t="s">
        <v>13</v>
      </c>
      <c r="L8" s="181"/>
      <c r="M8" s="181"/>
      <c r="N8" s="182"/>
    </row>
    <row r="9" spans="1:14" ht="48" thickBot="1" x14ac:dyDescent="0.25">
      <c r="A9" s="12" t="s">
        <v>14</v>
      </c>
      <c r="B9" s="13" t="s">
        <v>15</v>
      </c>
      <c r="C9" s="14" t="s">
        <v>16</v>
      </c>
      <c r="D9" s="14" t="s">
        <v>17</v>
      </c>
      <c r="E9" s="15" t="s">
        <v>18</v>
      </c>
      <c r="F9" s="15" t="s">
        <v>19</v>
      </c>
      <c r="G9" s="15" t="s">
        <v>20</v>
      </c>
      <c r="H9" s="16" t="s">
        <v>6</v>
      </c>
      <c r="I9" s="12" t="s">
        <v>21</v>
      </c>
      <c r="J9" s="17" t="s">
        <v>22</v>
      </c>
      <c r="K9" s="13" t="s">
        <v>23</v>
      </c>
      <c r="L9" s="15" t="s">
        <v>18</v>
      </c>
      <c r="M9" s="18" t="s">
        <v>24</v>
      </c>
      <c r="N9" s="19" t="s">
        <v>25</v>
      </c>
    </row>
    <row r="10" spans="1:14" ht="29" thickBot="1" x14ac:dyDescent="0.25">
      <c r="A10" s="20">
        <v>0</v>
      </c>
      <c r="B10" s="21" t="s">
        <v>26</v>
      </c>
      <c r="C10" s="22">
        <v>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3">
        <v>0</v>
      </c>
      <c r="J10" s="23">
        <v>0</v>
      </c>
      <c r="K10" s="24" t="s">
        <v>27</v>
      </c>
      <c r="L10" s="25">
        <v>18992817320</v>
      </c>
      <c r="M10" s="26">
        <v>25246</v>
      </c>
      <c r="N10" s="27" t="s">
        <v>28</v>
      </c>
    </row>
    <row r="11" spans="1:14" ht="28" x14ac:dyDescent="0.2">
      <c r="A11" s="28">
        <v>1</v>
      </c>
      <c r="B11" s="29" t="s">
        <v>26</v>
      </c>
      <c r="C11" s="29" t="s">
        <v>29</v>
      </c>
      <c r="D11" s="29">
        <v>1</v>
      </c>
      <c r="E11" s="29">
        <v>44056364068</v>
      </c>
      <c r="F11" s="29">
        <v>180501003</v>
      </c>
      <c r="G11" s="30" t="s">
        <v>30</v>
      </c>
      <c r="H11" s="30" t="s">
        <v>31</v>
      </c>
      <c r="I11" s="31" t="s">
        <v>32</v>
      </c>
      <c r="J11" s="31" t="s">
        <v>33</v>
      </c>
      <c r="K11" s="32" t="s">
        <v>34</v>
      </c>
      <c r="L11" s="29">
        <v>40300585678</v>
      </c>
      <c r="M11" s="33">
        <v>27292</v>
      </c>
      <c r="N11" s="34" t="s">
        <v>35</v>
      </c>
    </row>
    <row r="12" spans="1:14" ht="28" x14ac:dyDescent="0.2">
      <c r="A12" s="35">
        <v>2</v>
      </c>
      <c r="B12" s="36" t="s">
        <v>26</v>
      </c>
      <c r="C12" s="37" t="s">
        <v>29</v>
      </c>
      <c r="D12" s="37">
        <v>1</v>
      </c>
      <c r="E12" s="37">
        <v>27743294312</v>
      </c>
      <c r="F12" s="37">
        <v>180501004</v>
      </c>
      <c r="G12" s="38" t="s">
        <v>36</v>
      </c>
      <c r="H12" s="38" t="s">
        <v>37</v>
      </c>
      <c r="I12" s="39" t="s">
        <v>32</v>
      </c>
      <c r="J12" s="39" t="s">
        <v>33</v>
      </c>
      <c r="K12" s="40" t="s">
        <v>38</v>
      </c>
      <c r="L12" s="36">
        <v>69526114790</v>
      </c>
      <c r="M12" s="41">
        <v>25385</v>
      </c>
      <c r="N12" s="42" t="s">
        <v>39</v>
      </c>
    </row>
    <row r="13" spans="1:14" ht="28" x14ac:dyDescent="0.2">
      <c r="A13" s="35">
        <v>3</v>
      </c>
      <c r="B13" s="36" t="s">
        <v>26</v>
      </c>
      <c r="C13" s="37" t="s">
        <v>29</v>
      </c>
      <c r="D13" s="37">
        <v>1</v>
      </c>
      <c r="E13" s="37">
        <v>12730450574</v>
      </c>
      <c r="F13" s="37">
        <v>180501005</v>
      </c>
      <c r="G13" s="38" t="s">
        <v>40</v>
      </c>
      <c r="H13" s="38" t="s">
        <v>41</v>
      </c>
      <c r="I13" s="39" t="s">
        <v>32</v>
      </c>
      <c r="J13" s="39" t="s">
        <v>33</v>
      </c>
      <c r="K13" s="40" t="s">
        <v>42</v>
      </c>
      <c r="L13" s="36">
        <v>32443694072</v>
      </c>
      <c r="M13" s="41">
        <v>28006</v>
      </c>
      <c r="N13" s="42" t="s">
        <v>43</v>
      </c>
    </row>
    <row r="14" spans="1:14" ht="29" thickBot="1" x14ac:dyDescent="0.25">
      <c r="A14" s="43">
        <v>4</v>
      </c>
      <c r="B14" s="44" t="s">
        <v>26</v>
      </c>
      <c r="C14" s="45" t="s">
        <v>29</v>
      </c>
      <c r="D14" s="45">
        <v>1</v>
      </c>
      <c r="E14" s="45">
        <v>28810593994</v>
      </c>
      <c r="F14" s="45">
        <v>180501006</v>
      </c>
      <c r="G14" s="46" t="s">
        <v>44</v>
      </c>
      <c r="H14" s="46" t="s">
        <v>45</v>
      </c>
      <c r="I14" s="47" t="s">
        <v>32</v>
      </c>
      <c r="J14" s="47" t="s">
        <v>33</v>
      </c>
      <c r="K14" s="48"/>
      <c r="L14" s="44"/>
      <c r="M14" s="49"/>
      <c r="N14" s="50"/>
    </row>
    <row r="15" spans="1:14" ht="28" x14ac:dyDescent="0.2">
      <c r="A15" s="51">
        <v>5</v>
      </c>
      <c r="B15" s="52" t="s">
        <v>26</v>
      </c>
      <c r="C15" s="53" t="s">
        <v>29</v>
      </c>
      <c r="D15" s="53">
        <v>2</v>
      </c>
      <c r="E15" s="53">
        <v>21773370022</v>
      </c>
      <c r="F15" s="53">
        <v>180501008</v>
      </c>
      <c r="G15" s="54" t="s">
        <v>46</v>
      </c>
      <c r="H15" s="54" t="s">
        <v>47</v>
      </c>
      <c r="I15" s="55" t="s">
        <v>32</v>
      </c>
      <c r="J15" s="55" t="s">
        <v>48</v>
      </c>
      <c r="K15" s="56" t="s">
        <v>34</v>
      </c>
      <c r="L15" s="52">
        <v>24436353820</v>
      </c>
      <c r="M15" s="57"/>
      <c r="N15" s="58" t="s">
        <v>49</v>
      </c>
    </row>
    <row r="16" spans="1:14" ht="28" x14ac:dyDescent="0.2">
      <c r="A16" s="59">
        <v>6</v>
      </c>
      <c r="B16" s="60" t="s">
        <v>26</v>
      </c>
      <c r="C16" s="61" t="s">
        <v>29</v>
      </c>
      <c r="D16" s="61">
        <v>2</v>
      </c>
      <c r="E16" s="61">
        <v>30214585390</v>
      </c>
      <c r="F16" s="61">
        <v>180501009</v>
      </c>
      <c r="G16" s="62" t="s">
        <v>50</v>
      </c>
      <c r="H16" s="62" t="s">
        <v>51</v>
      </c>
      <c r="I16" s="63" t="s">
        <v>32</v>
      </c>
      <c r="J16" s="63" t="s">
        <v>48</v>
      </c>
      <c r="K16" s="64" t="s">
        <v>38</v>
      </c>
      <c r="L16" s="60">
        <v>49102328100</v>
      </c>
      <c r="M16" s="65"/>
      <c r="N16" s="66" t="s">
        <v>52</v>
      </c>
    </row>
    <row r="17" spans="1:14" ht="28" x14ac:dyDescent="0.2">
      <c r="A17" s="59">
        <v>7</v>
      </c>
      <c r="B17" s="60" t="s">
        <v>26</v>
      </c>
      <c r="C17" s="61" t="s">
        <v>29</v>
      </c>
      <c r="D17" s="61">
        <v>2</v>
      </c>
      <c r="E17" s="61">
        <v>14861565714</v>
      </c>
      <c r="F17" s="61">
        <v>180501010</v>
      </c>
      <c r="G17" s="62" t="s">
        <v>53</v>
      </c>
      <c r="H17" s="62" t="s">
        <v>54</v>
      </c>
      <c r="I17" s="63" t="s">
        <v>32</v>
      </c>
      <c r="J17" s="63" t="s">
        <v>48</v>
      </c>
      <c r="K17" s="64" t="s">
        <v>42</v>
      </c>
      <c r="L17" s="60">
        <v>24143034326</v>
      </c>
      <c r="M17" s="65"/>
      <c r="N17" s="66" t="s">
        <v>55</v>
      </c>
    </row>
    <row r="18" spans="1:14" ht="29" thickBot="1" x14ac:dyDescent="0.25">
      <c r="A18" s="67">
        <v>8</v>
      </c>
      <c r="B18" s="68" t="s">
        <v>26</v>
      </c>
      <c r="C18" s="69" t="s">
        <v>29</v>
      </c>
      <c r="D18" s="69">
        <v>2</v>
      </c>
      <c r="E18" s="69">
        <v>36271247226</v>
      </c>
      <c r="F18" s="69">
        <v>180501011</v>
      </c>
      <c r="G18" s="70" t="s">
        <v>56</v>
      </c>
      <c r="H18" s="70" t="s">
        <v>57</v>
      </c>
      <c r="I18" s="71" t="s">
        <v>32</v>
      </c>
      <c r="J18" s="71" t="s">
        <v>48</v>
      </c>
      <c r="K18" s="72"/>
      <c r="L18" s="68"/>
      <c r="M18" s="73"/>
      <c r="N18" s="74"/>
    </row>
    <row r="19" spans="1:14" ht="28" x14ac:dyDescent="0.2">
      <c r="A19" s="28">
        <v>9</v>
      </c>
      <c r="B19" s="29" t="s">
        <v>26</v>
      </c>
      <c r="C19" s="75" t="s">
        <v>29</v>
      </c>
      <c r="D19" s="75">
        <v>3</v>
      </c>
      <c r="E19" s="75">
        <v>20101260080</v>
      </c>
      <c r="F19" s="75">
        <v>180501012</v>
      </c>
      <c r="G19" s="76" t="s">
        <v>58</v>
      </c>
      <c r="H19" s="76" t="s">
        <v>59</v>
      </c>
      <c r="I19" s="31" t="s">
        <v>60</v>
      </c>
      <c r="J19" s="31" t="s">
        <v>61</v>
      </c>
      <c r="K19" s="32" t="s">
        <v>34</v>
      </c>
      <c r="L19" s="29">
        <v>22699805056</v>
      </c>
      <c r="M19" s="33">
        <v>28976</v>
      </c>
      <c r="N19" s="34" t="s">
        <v>62</v>
      </c>
    </row>
    <row r="20" spans="1:14" ht="28" x14ac:dyDescent="0.2">
      <c r="A20" s="35">
        <v>10</v>
      </c>
      <c r="B20" s="36" t="s">
        <v>26</v>
      </c>
      <c r="C20" s="37" t="s">
        <v>29</v>
      </c>
      <c r="D20" s="37">
        <v>3</v>
      </c>
      <c r="E20" s="37">
        <v>37195229558</v>
      </c>
      <c r="F20" s="37">
        <v>180501014</v>
      </c>
      <c r="G20" s="38" t="s">
        <v>63</v>
      </c>
      <c r="H20" s="38" t="s">
        <v>64</v>
      </c>
      <c r="I20" s="39" t="s">
        <v>60</v>
      </c>
      <c r="J20" s="39" t="s">
        <v>61</v>
      </c>
      <c r="K20" s="40" t="s">
        <v>38</v>
      </c>
      <c r="L20" s="36">
        <v>48184458248</v>
      </c>
      <c r="M20" s="41">
        <v>29197</v>
      </c>
      <c r="N20" s="42" t="s">
        <v>65</v>
      </c>
    </row>
    <row r="21" spans="1:14" ht="28" x14ac:dyDescent="0.2">
      <c r="A21" s="35">
        <v>11</v>
      </c>
      <c r="B21" s="36" t="s">
        <v>26</v>
      </c>
      <c r="C21" s="37" t="s">
        <v>29</v>
      </c>
      <c r="D21" s="37">
        <v>3</v>
      </c>
      <c r="E21" s="37">
        <v>34285792640</v>
      </c>
      <c r="F21" s="37">
        <v>180501015</v>
      </c>
      <c r="G21" s="38" t="s">
        <v>66</v>
      </c>
      <c r="H21" s="38" t="s">
        <v>67</v>
      </c>
      <c r="I21" s="39" t="s">
        <v>60</v>
      </c>
      <c r="J21" s="39" t="s">
        <v>61</v>
      </c>
      <c r="K21" s="40" t="s">
        <v>42</v>
      </c>
      <c r="L21" s="36">
        <v>60187091260</v>
      </c>
      <c r="M21" s="41">
        <v>32905</v>
      </c>
      <c r="N21" s="42" t="s">
        <v>68</v>
      </c>
    </row>
    <row r="22" spans="1:14" ht="29" thickBot="1" x14ac:dyDescent="0.25">
      <c r="A22" s="43">
        <v>12</v>
      </c>
      <c r="B22" s="44" t="s">
        <v>26</v>
      </c>
      <c r="C22" s="45" t="s">
        <v>29</v>
      </c>
      <c r="D22" s="45">
        <v>3</v>
      </c>
      <c r="E22" s="45">
        <v>38875163360</v>
      </c>
      <c r="F22" s="45">
        <v>180501016</v>
      </c>
      <c r="G22" s="46" t="s">
        <v>69</v>
      </c>
      <c r="H22" s="46" t="s">
        <v>70</v>
      </c>
      <c r="I22" s="47" t="s">
        <v>60</v>
      </c>
      <c r="J22" s="47" t="s">
        <v>61</v>
      </c>
      <c r="K22" s="48"/>
      <c r="L22" s="44"/>
      <c r="M22" s="49"/>
      <c r="N22" s="50"/>
    </row>
    <row r="23" spans="1:14" ht="28" x14ac:dyDescent="0.2">
      <c r="A23" s="28">
        <v>13</v>
      </c>
      <c r="B23" s="29" t="s">
        <v>26</v>
      </c>
      <c r="C23" s="75" t="s">
        <v>29</v>
      </c>
      <c r="D23" s="75">
        <v>4</v>
      </c>
      <c r="E23" s="75">
        <v>49933273976</v>
      </c>
      <c r="F23" s="75">
        <v>180501017</v>
      </c>
      <c r="G23" s="76" t="s">
        <v>71</v>
      </c>
      <c r="H23" s="76" t="s">
        <v>72</v>
      </c>
      <c r="I23" s="31" t="s">
        <v>60</v>
      </c>
      <c r="J23" s="31" t="s">
        <v>61</v>
      </c>
      <c r="K23" s="32" t="s">
        <v>34</v>
      </c>
      <c r="L23" s="29">
        <v>22699805056</v>
      </c>
      <c r="M23" s="77"/>
      <c r="N23" s="34" t="s">
        <v>62</v>
      </c>
    </row>
    <row r="24" spans="1:14" ht="28" x14ac:dyDescent="0.2">
      <c r="A24" s="35">
        <v>14</v>
      </c>
      <c r="B24" s="36" t="s">
        <v>26</v>
      </c>
      <c r="C24" s="37" t="s">
        <v>29</v>
      </c>
      <c r="D24" s="37">
        <v>4</v>
      </c>
      <c r="E24" s="37">
        <v>22564559176</v>
      </c>
      <c r="F24" s="37">
        <v>180501018</v>
      </c>
      <c r="G24" s="38" t="s">
        <v>73</v>
      </c>
      <c r="H24" s="38" t="s">
        <v>74</v>
      </c>
      <c r="I24" s="39" t="s">
        <v>60</v>
      </c>
      <c r="J24" s="39" t="s">
        <v>61</v>
      </c>
      <c r="K24" s="40" t="s">
        <v>38</v>
      </c>
      <c r="L24" s="36">
        <v>48184458248</v>
      </c>
      <c r="M24" s="78"/>
      <c r="N24" s="42" t="s">
        <v>65</v>
      </c>
    </row>
    <row r="25" spans="1:14" ht="29" thickBot="1" x14ac:dyDescent="0.25">
      <c r="A25" s="43">
        <v>15</v>
      </c>
      <c r="B25" s="44" t="s">
        <v>26</v>
      </c>
      <c r="C25" s="45" t="s">
        <v>29</v>
      </c>
      <c r="D25" s="45">
        <v>4</v>
      </c>
      <c r="E25" s="45">
        <v>34838062688</v>
      </c>
      <c r="F25" s="45">
        <v>180501021</v>
      </c>
      <c r="G25" s="46" t="s">
        <v>75</v>
      </c>
      <c r="H25" s="46" t="s">
        <v>76</v>
      </c>
      <c r="I25" s="47" t="s">
        <v>60</v>
      </c>
      <c r="J25" s="47" t="s">
        <v>61</v>
      </c>
      <c r="K25" s="48" t="s">
        <v>42</v>
      </c>
      <c r="L25" s="44">
        <v>22348185126</v>
      </c>
      <c r="M25" s="79">
        <v>34683</v>
      </c>
      <c r="N25" s="50" t="s">
        <v>77</v>
      </c>
    </row>
    <row r="26" spans="1:14" ht="28" x14ac:dyDescent="0.2">
      <c r="A26" s="28">
        <v>16</v>
      </c>
      <c r="B26" s="29" t="s">
        <v>26</v>
      </c>
      <c r="C26" s="75" t="s">
        <v>29</v>
      </c>
      <c r="D26" s="75">
        <v>5</v>
      </c>
      <c r="E26" s="75">
        <v>11425579644</v>
      </c>
      <c r="F26" s="75">
        <v>180501022</v>
      </c>
      <c r="G26" s="76" t="s">
        <v>78</v>
      </c>
      <c r="H26" s="76" t="s">
        <v>79</v>
      </c>
      <c r="I26" s="31" t="s">
        <v>80</v>
      </c>
      <c r="J26" s="31" t="s">
        <v>81</v>
      </c>
      <c r="K26" s="32" t="s">
        <v>34</v>
      </c>
      <c r="L26" s="29">
        <v>62035088316</v>
      </c>
      <c r="M26" s="33">
        <v>30928</v>
      </c>
      <c r="N26" s="34" t="s">
        <v>82</v>
      </c>
    </row>
    <row r="27" spans="1:14" ht="28" x14ac:dyDescent="0.2">
      <c r="A27" s="29">
        <v>17</v>
      </c>
      <c r="B27" s="75" t="s">
        <v>26</v>
      </c>
      <c r="C27" s="75" t="s">
        <v>29</v>
      </c>
      <c r="D27" s="75">
        <v>5</v>
      </c>
      <c r="E27" s="75">
        <v>38137691648</v>
      </c>
      <c r="F27" s="76">
        <v>180501024</v>
      </c>
      <c r="G27" s="76" t="s">
        <v>83</v>
      </c>
      <c r="H27" s="31" t="s">
        <v>84</v>
      </c>
      <c r="I27" s="31" t="s">
        <v>80</v>
      </c>
      <c r="J27" s="32" t="s">
        <v>81</v>
      </c>
      <c r="K27" s="36" t="s">
        <v>38</v>
      </c>
      <c r="L27" s="80">
        <v>46135391866</v>
      </c>
      <c r="M27" s="81">
        <v>28295</v>
      </c>
      <c r="N27" s="82" t="s">
        <v>85</v>
      </c>
    </row>
    <row r="28" spans="1:14" ht="28" x14ac:dyDescent="0.2">
      <c r="A28" s="35">
        <v>18</v>
      </c>
      <c r="B28" s="36" t="s">
        <v>26</v>
      </c>
      <c r="C28" s="37" t="s">
        <v>29</v>
      </c>
      <c r="D28" s="37">
        <v>5</v>
      </c>
      <c r="E28" s="37">
        <v>5893043812</v>
      </c>
      <c r="F28" s="37">
        <v>180501025</v>
      </c>
      <c r="G28" s="38" t="s">
        <v>86</v>
      </c>
      <c r="H28" s="38" t="s">
        <v>87</v>
      </c>
      <c r="I28" s="39" t="s">
        <v>80</v>
      </c>
      <c r="J28" s="39" t="s">
        <v>81</v>
      </c>
      <c r="K28" s="40" t="s">
        <v>42</v>
      </c>
      <c r="L28" s="36">
        <v>51556714880</v>
      </c>
      <c r="M28" s="41">
        <v>27966</v>
      </c>
      <c r="N28" s="42" t="s">
        <v>88</v>
      </c>
    </row>
    <row r="29" spans="1:14" ht="29" thickBot="1" x14ac:dyDescent="0.25">
      <c r="A29" s="43">
        <v>19</v>
      </c>
      <c r="B29" s="44" t="s">
        <v>26</v>
      </c>
      <c r="C29" s="45" t="s">
        <v>29</v>
      </c>
      <c r="D29" s="45">
        <v>5</v>
      </c>
      <c r="E29" s="45">
        <v>28660638920</v>
      </c>
      <c r="F29" s="45">
        <v>180501026</v>
      </c>
      <c r="G29" s="46" t="s">
        <v>89</v>
      </c>
      <c r="H29" s="46" t="s">
        <v>90</v>
      </c>
      <c r="I29" s="47" t="s">
        <v>80</v>
      </c>
      <c r="J29" s="47" t="s">
        <v>81</v>
      </c>
      <c r="K29" s="48"/>
      <c r="L29" s="44"/>
      <c r="M29" s="49"/>
      <c r="N29" s="50"/>
    </row>
    <row r="30" spans="1:14" ht="28" x14ac:dyDescent="0.2">
      <c r="A30" s="83">
        <v>20</v>
      </c>
      <c r="B30" s="84" t="s">
        <v>26</v>
      </c>
      <c r="C30" s="85" t="s">
        <v>29</v>
      </c>
      <c r="D30" s="85">
        <v>6</v>
      </c>
      <c r="E30" s="85">
        <v>16963891418</v>
      </c>
      <c r="F30" s="85">
        <v>180501027</v>
      </c>
      <c r="G30" s="86" t="s">
        <v>91</v>
      </c>
      <c r="H30" s="86" t="s">
        <v>92</v>
      </c>
      <c r="I30" s="87" t="s">
        <v>80</v>
      </c>
      <c r="J30" s="87" t="s">
        <v>93</v>
      </c>
      <c r="K30" s="88" t="s">
        <v>34</v>
      </c>
      <c r="L30" s="84">
        <v>15497182726</v>
      </c>
      <c r="M30" s="89">
        <v>27976</v>
      </c>
      <c r="N30" s="90" t="s">
        <v>94</v>
      </c>
    </row>
    <row r="31" spans="1:14" ht="28" x14ac:dyDescent="0.2">
      <c r="A31" s="35">
        <v>21</v>
      </c>
      <c r="B31" s="36" t="s">
        <v>26</v>
      </c>
      <c r="C31" s="37" t="s">
        <v>29</v>
      </c>
      <c r="D31" s="37">
        <v>6</v>
      </c>
      <c r="E31" s="37">
        <v>17209382912</v>
      </c>
      <c r="F31" s="37">
        <v>180501028</v>
      </c>
      <c r="G31" s="38" t="s">
        <v>95</v>
      </c>
      <c r="H31" s="38" t="s">
        <v>96</v>
      </c>
      <c r="I31" s="39" t="s">
        <v>80</v>
      </c>
      <c r="J31" s="39" t="s">
        <v>93</v>
      </c>
      <c r="K31" s="40" t="s">
        <v>38</v>
      </c>
      <c r="L31" s="36">
        <v>47800653722</v>
      </c>
      <c r="M31" s="41">
        <v>29703</v>
      </c>
      <c r="N31" s="42" t="s">
        <v>97</v>
      </c>
    </row>
    <row r="32" spans="1:14" ht="28" x14ac:dyDescent="0.2">
      <c r="A32" s="35">
        <v>22</v>
      </c>
      <c r="B32" s="36" t="s">
        <v>26</v>
      </c>
      <c r="C32" s="37" t="s">
        <v>29</v>
      </c>
      <c r="D32" s="37">
        <v>6</v>
      </c>
      <c r="E32" s="37">
        <v>29509244296</v>
      </c>
      <c r="F32" s="37">
        <v>180501029</v>
      </c>
      <c r="G32" s="38" t="s">
        <v>98</v>
      </c>
      <c r="H32" s="38" t="s">
        <v>99</v>
      </c>
      <c r="I32" s="39" t="s">
        <v>80</v>
      </c>
      <c r="J32" s="39" t="s">
        <v>93</v>
      </c>
      <c r="K32" s="40" t="s">
        <v>42</v>
      </c>
      <c r="L32" s="36">
        <v>36679164620</v>
      </c>
      <c r="M32" s="41">
        <v>22457</v>
      </c>
      <c r="N32" s="42" t="s">
        <v>100</v>
      </c>
    </row>
    <row r="33" spans="1:14" ht="29" thickBot="1" x14ac:dyDescent="0.25">
      <c r="A33" s="91">
        <v>23</v>
      </c>
      <c r="B33" s="92" t="s">
        <v>26</v>
      </c>
      <c r="C33" s="93" t="s">
        <v>29</v>
      </c>
      <c r="D33" s="93">
        <v>6</v>
      </c>
      <c r="E33" s="93">
        <v>11099577144</v>
      </c>
      <c r="F33" s="93">
        <v>180501030</v>
      </c>
      <c r="G33" s="94" t="s">
        <v>101</v>
      </c>
      <c r="H33" s="94" t="s">
        <v>102</v>
      </c>
      <c r="I33" s="95" t="s">
        <v>80</v>
      </c>
      <c r="J33" s="95" t="s">
        <v>93</v>
      </c>
      <c r="K33" s="96"/>
      <c r="L33" s="92"/>
      <c r="M33" s="97"/>
      <c r="N33" s="98"/>
    </row>
    <row r="34" spans="1:14" ht="28" x14ac:dyDescent="0.2">
      <c r="A34" s="83">
        <v>24</v>
      </c>
      <c r="B34" s="84" t="s">
        <v>26</v>
      </c>
      <c r="C34" s="84" t="s">
        <v>29</v>
      </c>
      <c r="D34" s="84">
        <v>7</v>
      </c>
      <c r="E34" s="84">
        <v>43162352938</v>
      </c>
      <c r="F34" s="84">
        <v>180501032</v>
      </c>
      <c r="G34" s="99" t="s">
        <v>103</v>
      </c>
      <c r="H34" s="99" t="s">
        <v>104</v>
      </c>
      <c r="I34" s="87" t="s">
        <v>105</v>
      </c>
      <c r="J34" s="87" t="s">
        <v>106</v>
      </c>
      <c r="K34" s="88" t="s">
        <v>34</v>
      </c>
      <c r="L34" s="84">
        <v>22201182378</v>
      </c>
      <c r="M34" s="89">
        <v>28371</v>
      </c>
      <c r="N34" s="90" t="s">
        <v>107</v>
      </c>
    </row>
    <row r="35" spans="1:14" ht="28" x14ac:dyDescent="0.2">
      <c r="A35" s="35">
        <v>25</v>
      </c>
      <c r="B35" s="36" t="s">
        <v>26</v>
      </c>
      <c r="C35" s="36" t="s">
        <v>29</v>
      </c>
      <c r="D35" s="36">
        <v>7</v>
      </c>
      <c r="E35" s="36">
        <v>14264093920</v>
      </c>
      <c r="F35" s="36">
        <v>180501033</v>
      </c>
      <c r="G35" s="80" t="s">
        <v>98</v>
      </c>
      <c r="H35" s="80" t="s">
        <v>108</v>
      </c>
      <c r="I35" s="39" t="s">
        <v>105</v>
      </c>
      <c r="J35" s="39" t="s">
        <v>106</v>
      </c>
      <c r="K35" s="40" t="s">
        <v>38</v>
      </c>
      <c r="L35" s="36">
        <v>31579887266</v>
      </c>
      <c r="M35" s="41">
        <v>29935</v>
      </c>
      <c r="N35" s="42" t="s">
        <v>109</v>
      </c>
    </row>
    <row r="36" spans="1:14" ht="28" x14ac:dyDescent="0.2">
      <c r="A36" s="35">
        <v>26</v>
      </c>
      <c r="B36" s="36" t="s">
        <v>26</v>
      </c>
      <c r="C36" s="36" t="s">
        <v>29</v>
      </c>
      <c r="D36" s="36">
        <v>7</v>
      </c>
      <c r="E36" s="36">
        <v>50617733440</v>
      </c>
      <c r="F36" s="36">
        <v>180501034</v>
      </c>
      <c r="G36" s="80" t="s">
        <v>44</v>
      </c>
      <c r="H36" s="80" t="s">
        <v>110</v>
      </c>
      <c r="I36" s="39" t="s">
        <v>105</v>
      </c>
      <c r="J36" s="39" t="s">
        <v>106</v>
      </c>
      <c r="K36" s="40" t="s">
        <v>42</v>
      </c>
      <c r="L36" s="36">
        <v>34081793858</v>
      </c>
      <c r="M36" s="41">
        <v>28174</v>
      </c>
      <c r="N36" s="42" t="s">
        <v>111</v>
      </c>
    </row>
    <row r="37" spans="1:14" ht="29" thickBot="1" x14ac:dyDescent="0.25">
      <c r="A37" s="43">
        <v>27</v>
      </c>
      <c r="B37" s="44" t="s">
        <v>26</v>
      </c>
      <c r="C37" s="44" t="s">
        <v>29</v>
      </c>
      <c r="D37" s="44">
        <v>7</v>
      </c>
      <c r="E37" s="44">
        <v>27751187514</v>
      </c>
      <c r="F37" s="44">
        <v>180501036</v>
      </c>
      <c r="G37" s="100" t="s">
        <v>112</v>
      </c>
      <c r="H37" s="100" t="s">
        <v>113</v>
      </c>
      <c r="I37" s="47" t="s">
        <v>105</v>
      </c>
      <c r="J37" s="47" t="s">
        <v>106</v>
      </c>
      <c r="K37" s="48"/>
      <c r="L37" s="44"/>
      <c r="M37" s="49"/>
      <c r="N37" s="50"/>
    </row>
    <row r="38" spans="1:14" ht="28" x14ac:dyDescent="0.2">
      <c r="A38" s="28">
        <v>28</v>
      </c>
      <c r="B38" s="29" t="s">
        <v>26</v>
      </c>
      <c r="C38" s="75" t="s">
        <v>29</v>
      </c>
      <c r="D38" s="75">
        <v>8</v>
      </c>
      <c r="E38" s="75">
        <v>10895878264</v>
      </c>
      <c r="F38" s="75">
        <v>180501037</v>
      </c>
      <c r="G38" s="76" t="s">
        <v>114</v>
      </c>
      <c r="H38" s="76" t="s">
        <v>115</v>
      </c>
      <c r="I38" s="31" t="s">
        <v>105</v>
      </c>
      <c r="J38" s="31" t="s">
        <v>116</v>
      </c>
      <c r="K38" s="32" t="s">
        <v>34</v>
      </c>
      <c r="L38" s="29">
        <v>52411182936</v>
      </c>
      <c r="M38" s="33">
        <v>28662</v>
      </c>
      <c r="N38" s="34" t="s">
        <v>117</v>
      </c>
    </row>
    <row r="39" spans="1:14" ht="28" x14ac:dyDescent="0.2">
      <c r="A39" s="35">
        <v>29</v>
      </c>
      <c r="B39" s="36" t="s">
        <v>26</v>
      </c>
      <c r="C39" s="37" t="s">
        <v>29</v>
      </c>
      <c r="D39" s="37">
        <v>8</v>
      </c>
      <c r="E39" s="37">
        <v>25226493238</v>
      </c>
      <c r="F39" s="37">
        <v>180501040</v>
      </c>
      <c r="G39" s="38" t="s">
        <v>118</v>
      </c>
      <c r="H39" s="38" t="s">
        <v>119</v>
      </c>
      <c r="I39" s="39" t="s">
        <v>105</v>
      </c>
      <c r="J39" s="39" t="s">
        <v>116</v>
      </c>
      <c r="K39" s="40" t="s">
        <v>38</v>
      </c>
      <c r="L39" s="36">
        <v>11045970838</v>
      </c>
      <c r="M39" s="41">
        <v>30343</v>
      </c>
      <c r="N39" s="42" t="s">
        <v>120</v>
      </c>
    </row>
    <row r="40" spans="1:14" ht="28" x14ac:dyDescent="0.2">
      <c r="A40" s="35">
        <v>30</v>
      </c>
      <c r="B40" s="36" t="s">
        <v>26</v>
      </c>
      <c r="C40" s="37" t="s">
        <v>29</v>
      </c>
      <c r="D40" s="37">
        <v>8</v>
      </c>
      <c r="E40" s="37">
        <v>13699776446</v>
      </c>
      <c r="F40" s="37">
        <v>180501039</v>
      </c>
      <c r="G40" s="38" t="s">
        <v>121</v>
      </c>
      <c r="H40" s="38" t="s">
        <v>122</v>
      </c>
      <c r="I40" s="39" t="s">
        <v>105</v>
      </c>
      <c r="J40" s="39" t="s">
        <v>116</v>
      </c>
      <c r="K40" s="40" t="s">
        <v>42</v>
      </c>
      <c r="L40" s="36">
        <v>55324292518</v>
      </c>
      <c r="M40" s="41">
        <v>30600</v>
      </c>
      <c r="N40" s="42" t="s">
        <v>123</v>
      </c>
    </row>
    <row r="41" spans="1:14" ht="29" thickBot="1" x14ac:dyDescent="0.25">
      <c r="A41" s="91">
        <v>31</v>
      </c>
      <c r="B41" s="92" t="s">
        <v>26</v>
      </c>
      <c r="C41" s="93" t="s">
        <v>29</v>
      </c>
      <c r="D41" s="93">
        <v>8</v>
      </c>
      <c r="E41" s="93">
        <v>43747103818</v>
      </c>
      <c r="F41" s="93">
        <v>180501041</v>
      </c>
      <c r="G41" s="94" t="s">
        <v>124</v>
      </c>
      <c r="H41" s="94" t="s">
        <v>51</v>
      </c>
      <c r="I41" s="95" t="s">
        <v>105</v>
      </c>
      <c r="J41" s="95" t="s">
        <v>116</v>
      </c>
      <c r="K41" s="96"/>
      <c r="L41" s="92"/>
      <c r="M41" s="97"/>
      <c r="N41" s="98"/>
    </row>
    <row r="42" spans="1:14" ht="28" x14ac:dyDescent="0.2">
      <c r="A42" s="83">
        <v>32</v>
      </c>
      <c r="B42" s="84" t="s">
        <v>26</v>
      </c>
      <c r="C42" s="85" t="s">
        <v>29</v>
      </c>
      <c r="D42" s="85">
        <v>9</v>
      </c>
      <c r="E42" s="85">
        <v>39802431392</v>
      </c>
      <c r="F42" s="85">
        <v>180501042</v>
      </c>
      <c r="G42" s="86" t="s">
        <v>125</v>
      </c>
      <c r="H42" s="86" t="s">
        <v>126</v>
      </c>
      <c r="I42" s="87" t="s">
        <v>127</v>
      </c>
      <c r="J42" s="87" t="s">
        <v>128</v>
      </c>
      <c r="K42" s="88" t="s">
        <v>34</v>
      </c>
      <c r="L42" s="84">
        <v>58822196326</v>
      </c>
      <c r="M42" s="89">
        <v>32220</v>
      </c>
      <c r="N42" s="90" t="s">
        <v>129</v>
      </c>
    </row>
    <row r="43" spans="1:14" ht="28" x14ac:dyDescent="0.2">
      <c r="A43" s="35">
        <v>33</v>
      </c>
      <c r="B43" s="36" t="s">
        <v>26</v>
      </c>
      <c r="C43" s="37" t="s">
        <v>29</v>
      </c>
      <c r="D43" s="37">
        <v>9</v>
      </c>
      <c r="E43" s="37">
        <v>23219561032</v>
      </c>
      <c r="F43" s="37">
        <v>180501043</v>
      </c>
      <c r="G43" s="38" t="s">
        <v>130</v>
      </c>
      <c r="H43" s="38" t="s">
        <v>131</v>
      </c>
      <c r="I43" s="39" t="s">
        <v>127</v>
      </c>
      <c r="J43" s="39" t="s">
        <v>128</v>
      </c>
      <c r="K43" s="40" t="s">
        <v>38</v>
      </c>
      <c r="L43" s="36">
        <v>42382175990</v>
      </c>
      <c r="M43" s="41">
        <v>28326</v>
      </c>
      <c r="N43" s="42" t="s">
        <v>132</v>
      </c>
    </row>
    <row r="44" spans="1:14" ht="28" x14ac:dyDescent="0.2">
      <c r="A44" s="35">
        <v>34</v>
      </c>
      <c r="B44" s="36" t="s">
        <v>26</v>
      </c>
      <c r="C44" s="37" t="s">
        <v>29</v>
      </c>
      <c r="D44" s="37">
        <v>9</v>
      </c>
      <c r="E44" s="37">
        <v>10061859134</v>
      </c>
      <c r="F44" s="37">
        <v>180501044</v>
      </c>
      <c r="G44" s="38" t="s">
        <v>133</v>
      </c>
      <c r="H44" s="38" t="s">
        <v>134</v>
      </c>
      <c r="I44" s="39" t="s">
        <v>127</v>
      </c>
      <c r="J44" s="39" t="s">
        <v>128</v>
      </c>
      <c r="K44" s="40" t="s">
        <v>42</v>
      </c>
      <c r="L44" s="36">
        <v>31744047730</v>
      </c>
      <c r="M44" s="41">
        <v>29954</v>
      </c>
      <c r="N44" s="42" t="s">
        <v>135</v>
      </c>
    </row>
    <row r="45" spans="1:14" ht="29" thickBot="1" x14ac:dyDescent="0.25">
      <c r="A45" s="91">
        <v>35</v>
      </c>
      <c r="B45" s="92" t="s">
        <v>26</v>
      </c>
      <c r="C45" s="93" t="s">
        <v>29</v>
      </c>
      <c r="D45" s="93">
        <v>9</v>
      </c>
      <c r="E45" s="93">
        <v>37043214644</v>
      </c>
      <c r="F45" s="93">
        <v>180501045</v>
      </c>
      <c r="G45" s="94" t="s">
        <v>136</v>
      </c>
      <c r="H45" s="94" t="s">
        <v>137</v>
      </c>
      <c r="I45" s="95" t="s">
        <v>127</v>
      </c>
      <c r="J45" s="95" t="s">
        <v>128</v>
      </c>
      <c r="K45" s="96"/>
      <c r="L45" s="92"/>
      <c r="M45" s="97"/>
      <c r="N45" s="98"/>
    </row>
    <row r="46" spans="1:14" ht="28" x14ac:dyDescent="0.2">
      <c r="A46" s="83">
        <v>36</v>
      </c>
      <c r="B46" s="84" t="s">
        <v>26</v>
      </c>
      <c r="C46" s="85" t="s">
        <v>29</v>
      </c>
      <c r="D46" s="85">
        <v>10</v>
      </c>
      <c r="E46" s="85">
        <v>31909331032</v>
      </c>
      <c r="F46" s="85">
        <v>180501047</v>
      </c>
      <c r="G46" s="86" t="s">
        <v>138</v>
      </c>
      <c r="H46" s="86" t="s">
        <v>139</v>
      </c>
      <c r="I46" s="87" t="s">
        <v>127</v>
      </c>
      <c r="J46" s="87" t="s">
        <v>140</v>
      </c>
      <c r="K46" s="88" t="s">
        <v>34</v>
      </c>
      <c r="L46" s="84">
        <v>35950547558</v>
      </c>
      <c r="M46" s="89">
        <v>24010</v>
      </c>
      <c r="N46" s="90" t="s">
        <v>141</v>
      </c>
    </row>
    <row r="47" spans="1:14" ht="28" x14ac:dyDescent="0.2">
      <c r="A47" s="35">
        <v>37</v>
      </c>
      <c r="B47" s="36" t="s">
        <v>26</v>
      </c>
      <c r="C47" s="37" t="s">
        <v>29</v>
      </c>
      <c r="D47" s="37">
        <v>10</v>
      </c>
      <c r="E47" s="37">
        <v>43169044034</v>
      </c>
      <c r="F47" s="37">
        <v>180501048</v>
      </c>
      <c r="G47" s="38" t="s">
        <v>142</v>
      </c>
      <c r="H47" s="38" t="s">
        <v>143</v>
      </c>
      <c r="I47" s="39" t="s">
        <v>127</v>
      </c>
      <c r="J47" s="39" t="s">
        <v>140</v>
      </c>
      <c r="K47" s="40" t="s">
        <v>38</v>
      </c>
      <c r="L47" s="36">
        <v>32554844656</v>
      </c>
      <c r="M47" s="41">
        <v>30381</v>
      </c>
      <c r="N47" s="42" t="s">
        <v>144</v>
      </c>
    </row>
    <row r="48" spans="1:14" ht="28" x14ac:dyDescent="0.2">
      <c r="A48" s="35">
        <v>38</v>
      </c>
      <c r="B48" s="36" t="s">
        <v>26</v>
      </c>
      <c r="C48" s="37" t="s">
        <v>29</v>
      </c>
      <c r="D48" s="37">
        <v>10</v>
      </c>
      <c r="E48" s="37">
        <v>21016248026</v>
      </c>
      <c r="F48" s="37">
        <v>180501050</v>
      </c>
      <c r="G48" s="38" t="s">
        <v>145</v>
      </c>
      <c r="H48" s="38" t="s">
        <v>146</v>
      </c>
      <c r="I48" s="39" t="s">
        <v>127</v>
      </c>
      <c r="J48" s="39" t="s">
        <v>140</v>
      </c>
      <c r="K48" s="40" t="s">
        <v>42</v>
      </c>
      <c r="L48" s="36">
        <v>40955137598</v>
      </c>
      <c r="M48" s="41">
        <v>27426</v>
      </c>
      <c r="N48" s="42" t="s">
        <v>147</v>
      </c>
    </row>
    <row r="49" spans="1:14" ht="29" thickBot="1" x14ac:dyDescent="0.25">
      <c r="A49" s="91">
        <v>39</v>
      </c>
      <c r="B49" s="92" t="s">
        <v>26</v>
      </c>
      <c r="C49" s="93" t="s">
        <v>29</v>
      </c>
      <c r="D49" s="93">
        <v>10</v>
      </c>
      <c r="E49" s="93">
        <v>13923026668</v>
      </c>
      <c r="F49" s="93">
        <v>180501051</v>
      </c>
      <c r="G49" s="94" t="s">
        <v>148</v>
      </c>
      <c r="H49" s="94" t="s">
        <v>149</v>
      </c>
      <c r="I49" s="95" t="s">
        <v>127</v>
      </c>
      <c r="J49" s="95" t="s">
        <v>140</v>
      </c>
      <c r="K49" s="96"/>
      <c r="L49" s="92"/>
      <c r="M49" s="97"/>
      <c r="N49" s="98"/>
    </row>
    <row r="50" spans="1:14" ht="42" x14ac:dyDescent="0.2">
      <c r="A50" s="83">
        <v>40</v>
      </c>
      <c r="B50" s="84" t="s">
        <v>26</v>
      </c>
      <c r="C50" s="85" t="s">
        <v>29</v>
      </c>
      <c r="D50" s="85">
        <v>11</v>
      </c>
      <c r="E50" s="85">
        <v>46225720996</v>
      </c>
      <c r="F50" s="85">
        <v>180501052</v>
      </c>
      <c r="G50" s="86" t="s">
        <v>150</v>
      </c>
      <c r="H50" s="86" t="s">
        <v>151</v>
      </c>
      <c r="I50" s="87" t="s">
        <v>152</v>
      </c>
      <c r="J50" s="87" t="s">
        <v>153</v>
      </c>
      <c r="K50" s="88" t="s">
        <v>34</v>
      </c>
      <c r="L50" s="84">
        <v>13918466110</v>
      </c>
      <c r="M50" s="89">
        <v>28374</v>
      </c>
      <c r="N50" s="90" t="s">
        <v>154</v>
      </c>
    </row>
    <row r="51" spans="1:14" ht="42" x14ac:dyDescent="0.2">
      <c r="A51" s="35">
        <v>41</v>
      </c>
      <c r="B51" s="36" t="s">
        <v>26</v>
      </c>
      <c r="C51" s="37" t="s">
        <v>29</v>
      </c>
      <c r="D51" s="37">
        <v>11</v>
      </c>
      <c r="E51" s="37">
        <v>15272872408</v>
      </c>
      <c r="F51" s="37">
        <v>180501053</v>
      </c>
      <c r="G51" s="38" t="s">
        <v>155</v>
      </c>
      <c r="H51" s="38" t="s">
        <v>156</v>
      </c>
      <c r="I51" s="39" t="s">
        <v>152</v>
      </c>
      <c r="J51" s="39" t="s">
        <v>153</v>
      </c>
      <c r="K51" s="40" t="s">
        <v>38</v>
      </c>
      <c r="L51" s="36">
        <v>39314123624</v>
      </c>
      <c r="M51" s="41">
        <v>30322</v>
      </c>
      <c r="N51" s="42" t="s">
        <v>157</v>
      </c>
    </row>
    <row r="52" spans="1:14" ht="42" x14ac:dyDescent="0.2">
      <c r="A52" s="35">
        <v>42</v>
      </c>
      <c r="B52" s="36" t="s">
        <v>26</v>
      </c>
      <c r="C52" s="37" t="s">
        <v>29</v>
      </c>
      <c r="D52" s="37">
        <v>11</v>
      </c>
      <c r="E52" s="37">
        <v>55987509480</v>
      </c>
      <c r="F52" s="37">
        <v>180501054</v>
      </c>
      <c r="G52" s="38" t="s">
        <v>158</v>
      </c>
      <c r="H52" s="38" t="s">
        <v>159</v>
      </c>
      <c r="I52" s="39" t="s">
        <v>152</v>
      </c>
      <c r="J52" s="39" t="s">
        <v>153</v>
      </c>
      <c r="K52" s="40" t="s">
        <v>42</v>
      </c>
      <c r="L52" s="36">
        <v>34187007910</v>
      </c>
      <c r="M52" s="41">
        <v>30003</v>
      </c>
      <c r="N52" s="42" t="s">
        <v>160</v>
      </c>
    </row>
    <row r="53" spans="1:14" ht="43" thickBot="1" x14ac:dyDescent="0.25">
      <c r="A53" s="91">
        <v>43</v>
      </c>
      <c r="B53" s="92" t="s">
        <v>26</v>
      </c>
      <c r="C53" s="93" t="s">
        <v>29</v>
      </c>
      <c r="D53" s="93">
        <v>11</v>
      </c>
      <c r="E53" s="93">
        <v>24662006736</v>
      </c>
      <c r="F53" s="93">
        <v>180501055</v>
      </c>
      <c r="G53" s="94" t="s">
        <v>161</v>
      </c>
      <c r="H53" s="94" t="s">
        <v>162</v>
      </c>
      <c r="I53" s="95" t="s">
        <v>152</v>
      </c>
      <c r="J53" s="95" t="s">
        <v>153</v>
      </c>
      <c r="K53" s="96"/>
      <c r="L53" s="92"/>
      <c r="M53" s="97"/>
      <c r="N53" s="98"/>
    </row>
    <row r="54" spans="1:14" ht="42" x14ac:dyDescent="0.2">
      <c r="A54" s="83">
        <v>44</v>
      </c>
      <c r="B54" s="84" t="s">
        <v>26</v>
      </c>
      <c r="C54" s="85" t="s">
        <v>29</v>
      </c>
      <c r="D54" s="85">
        <v>12</v>
      </c>
      <c r="E54" s="85">
        <v>40774853884</v>
      </c>
      <c r="F54" s="85">
        <v>180501056</v>
      </c>
      <c r="G54" s="86" t="s">
        <v>163</v>
      </c>
      <c r="H54" s="86" t="s">
        <v>164</v>
      </c>
      <c r="I54" s="87" t="s">
        <v>152</v>
      </c>
      <c r="J54" s="87" t="s">
        <v>153</v>
      </c>
      <c r="K54" s="88" t="s">
        <v>34</v>
      </c>
      <c r="L54" s="84">
        <v>13918466110</v>
      </c>
      <c r="M54" s="89">
        <v>28374</v>
      </c>
      <c r="N54" s="90" t="s">
        <v>154</v>
      </c>
    </row>
    <row r="55" spans="1:14" ht="42" x14ac:dyDescent="0.2">
      <c r="A55" s="35">
        <v>45</v>
      </c>
      <c r="B55" s="36" t="s">
        <v>26</v>
      </c>
      <c r="C55" s="37" t="s">
        <v>29</v>
      </c>
      <c r="D55" s="37">
        <v>12</v>
      </c>
      <c r="E55" s="37">
        <v>59077071208</v>
      </c>
      <c r="F55" s="37">
        <v>180501057</v>
      </c>
      <c r="G55" s="38" t="s">
        <v>165</v>
      </c>
      <c r="H55" s="38" t="s">
        <v>166</v>
      </c>
      <c r="I55" s="39" t="s">
        <v>152</v>
      </c>
      <c r="J55" s="39" t="s">
        <v>153</v>
      </c>
      <c r="K55" s="40" t="s">
        <v>38</v>
      </c>
      <c r="L55" s="36">
        <v>39314123624</v>
      </c>
      <c r="M55" s="41">
        <v>30322</v>
      </c>
      <c r="N55" s="42" t="s">
        <v>157</v>
      </c>
    </row>
    <row r="56" spans="1:14" ht="42" x14ac:dyDescent="0.2">
      <c r="A56" s="35">
        <v>46</v>
      </c>
      <c r="B56" s="36" t="s">
        <v>26</v>
      </c>
      <c r="C56" s="37" t="s">
        <v>29</v>
      </c>
      <c r="D56" s="37">
        <v>12</v>
      </c>
      <c r="E56" s="37">
        <v>25325381122</v>
      </c>
      <c r="F56" s="37">
        <v>180501058</v>
      </c>
      <c r="G56" s="38" t="s">
        <v>167</v>
      </c>
      <c r="H56" s="38" t="s">
        <v>168</v>
      </c>
      <c r="I56" s="39" t="s">
        <v>152</v>
      </c>
      <c r="J56" s="39" t="s">
        <v>153</v>
      </c>
      <c r="K56" s="40" t="s">
        <v>42</v>
      </c>
      <c r="L56" s="36">
        <v>44146458264</v>
      </c>
      <c r="M56" s="41">
        <v>28073</v>
      </c>
      <c r="N56" s="42" t="s">
        <v>169</v>
      </c>
    </row>
    <row r="57" spans="1:14" ht="43" thickBot="1" x14ac:dyDescent="0.25">
      <c r="A57" s="91">
        <v>47</v>
      </c>
      <c r="B57" s="92" t="s">
        <v>26</v>
      </c>
      <c r="C57" s="93" t="s">
        <v>29</v>
      </c>
      <c r="D57" s="93">
        <v>12</v>
      </c>
      <c r="E57" s="93">
        <v>22447201888</v>
      </c>
      <c r="F57" s="93">
        <v>180501059</v>
      </c>
      <c r="G57" s="94" t="s">
        <v>170</v>
      </c>
      <c r="H57" s="94" t="s">
        <v>171</v>
      </c>
      <c r="I57" s="95" t="s">
        <v>152</v>
      </c>
      <c r="J57" s="95" t="s">
        <v>153</v>
      </c>
      <c r="K57" s="96"/>
      <c r="L57" s="92"/>
      <c r="M57" s="97"/>
      <c r="N57" s="98"/>
    </row>
    <row r="58" spans="1:14" ht="28" x14ac:dyDescent="0.2">
      <c r="A58" s="83">
        <v>48</v>
      </c>
      <c r="B58" s="84" t="s">
        <v>26</v>
      </c>
      <c r="C58" s="85" t="s">
        <v>29</v>
      </c>
      <c r="D58" s="85">
        <v>13</v>
      </c>
      <c r="E58" s="85">
        <v>16673373556</v>
      </c>
      <c r="F58" s="85">
        <v>180501060</v>
      </c>
      <c r="G58" s="86" t="s">
        <v>172</v>
      </c>
      <c r="H58" s="86" t="s">
        <v>173</v>
      </c>
      <c r="I58" s="87" t="s">
        <v>174</v>
      </c>
      <c r="J58" s="87" t="s">
        <v>175</v>
      </c>
      <c r="K58" s="88" t="s">
        <v>34</v>
      </c>
      <c r="L58" s="84">
        <v>32387164600</v>
      </c>
      <c r="M58" s="89">
        <v>29779</v>
      </c>
      <c r="N58" s="90" t="s">
        <v>176</v>
      </c>
    </row>
    <row r="59" spans="1:14" ht="28" x14ac:dyDescent="0.2">
      <c r="A59" s="35">
        <v>49</v>
      </c>
      <c r="B59" s="36" t="s">
        <v>26</v>
      </c>
      <c r="C59" s="37" t="s">
        <v>29</v>
      </c>
      <c r="D59" s="37">
        <v>13</v>
      </c>
      <c r="E59" s="37">
        <v>28561231008</v>
      </c>
      <c r="F59" s="37">
        <v>180501061</v>
      </c>
      <c r="G59" s="38" t="s">
        <v>69</v>
      </c>
      <c r="H59" s="38" t="s">
        <v>177</v>
      </c>
      <c r="I59" s="39" t="s">
        <v>174</v>
      </c>
      <c r="J59" s="39" t="s">
        <v>175</v>
      </c>
      <c r="K59" s="40" t="s">
        <v>38</v>
      </c>
      <c r="L59" s="36">
        <v>52201336518</v>
      </c>
      <c r="M59" s="41">
        <v>26320</v>
      </c>
      <c r="N59" s="42" t="s">
        <v>178</v>
      </c>
    </row>
    <row r="60" spans="1:14" ht="28" x14ac:dyDescent="0.2">
      <c r="A60" s="35">
        <v>50</v>
      </c>
      <c r="B60" s="36" t="s">
        <v>26</v>
      </c>
      <c r="C60" s="37" t="s">
        <v>29</v>
      </c>
      <c r="D60" s="37">
        <v>13</v>
      </c>
      <c r="E60" s="37">
        <v>30946714396</v>
      </c>
      <c r="F60" s="37">
        <v>180501062</v>
      </c>
      <c r="G60" s="38" t="s">
        <v>179</v>
      </c>
      <c r="H60" s="38" t="s">
        <v>180</v>
      </c>
      <c r="I60" s="39" t="s">
        <v>174</v>
      </c>
      <c r="J60" s="39" t="s">
        <v>175</v>
      </c>
      <c r="K60" s="40" t="s">
        <v>42</v>
      </c>
      <c r="L60" s="36">
        <v>20420267036</v>
      </c>
      <c r="M60" s="81">
        <v>30087</v>
      </c>
      <c r="N60" s="42" t="s">
        <v>181</v>
      </c>
    </row>
    <row r="61" spans="1:14" ht="28" x14ac:dyDescent="0.2">
      <c r="A61" s="91">
        <v>51</v>
      </c>
      <c r="B61" s="92" t="s">
        <v>26</v>
      </c>
      <c r="C61" s="93" t="s">
        <v>29</v>
      </c>
      <c r="D61" s="93">
        <v>13</v>
      </c>
      <c r="E61" s="93">
        <v>36265024536</v>
      </c>
      <c r="F61" s="93">
        <v>180501063</v>
      </c>
      <c r="G61" s="94" t="s">
        <v>58</v>
      </c>
      <c r="H61" s="94" t="s">
        <v>182</v>
      </c>
      <c r="I61" s="95" t="s">
        <v>174</v>
      </c>
      <c r="J61" s="95" t="s">
        <v>175</v>
      </c>
      <c r="K61" s="96"/>
      <c r="L61" s="92"/>
      <c r="M61" s="92"/>
      <c r="N61" s="98"/>
    </row>
    <row r="62" spans="1:14" ht="28" x14ac:dyDescent="0.2">
      <c r="A62" s="36">
        <v>52</v>
      </c>
      <c r="B62" s="36" t="s">
        <v>26</v>
      </c>
      <c r="C62" s="37" t="s">
        <v>29</v>
      </c>
      <c r="D62" s="37">
        <v>14</v>
      </c>
      <c r="E62" s="37">
        <v>11858413270</v>
      </c>
      <c r="F62" s="37">
        <v>180501065</v>
      </c>
      <c r="G62" s="38" t="s">
        <v>183</v>
      </c>
      <c r="H62" s="38" t="s">
        <v>184</v>
      </c>
      <c r="I62" s="39" t="s">
        <v>174</v>
      </c>
      <c r="J62" s="39" t="s">
        <v>175</v>
      </c>
      <c r="K62" s="40" t="s">
        <v>34</v>
      </c>
      <c r="L62" s="36">
        <v>32387164600</v>
      </c>
      <c r="M62" s="81">
        <v>29779</v>
      </c>
      <c r="N62" s="80" t="s">
        <v>176</v>
      </c>
    </row>
    <row r="63" spans="1:14" ht="28" x14ac:dyDescent="0.2">
      <c r="A63" s="36">
        <v>53</v>
      </c>
      <c r="B63" s="36" t="s">
        <v>26</v>
      </c>
      <c r="C63" s="37" t="s">
        <v>29</v>
      </c>
      <c r="D63" s="37">
        <v>14</v>
      </c>
      <c r="E63" s="37">
        <v>44756002154</v>
      </c>
      <c r="F63" s="37">
        <v>180501067</v>
      </c>
      <c r="G63" s="38" t="s">
        <v>185</v>
      </c>
      <c r="H63" s="38" t="s">
        <v>186</v>
      </c>
      <c r="I63" s="39" t="s">
        <v>174</v>
      </c>
      <c r="J63" s="39" t="s">
        <v>175</v>
      </c>
      <c r="K63" s="40" t="s">
        <v>38</v>
      </c>
      <c r="L63" s="36">
        <v>52201336518</v>
      </c>
      <c r="M63" s="81">
        <v>26320</v>
      </c>
      <c r="N63" s="80" t="s">
        <v>178</v>
      </c>
    </row>
    <row r="64" spans="1:14" ht="29" thickBot="1" x14ac:dyDescent="0.25">
      <c r="A64" s="101">
        <v>54</v>
      </c>
      <c r="B64" s="102" t="s">
        <v>26</v>
      </c>
      <c r="C64" s="103" t="s">
        <v>29</v>
      </c>
      <c r="D64" s="103">
        <v>14</v>
      </c>
      <c r="E64" s="103">
        <v>38509939736</v>
      </c>
      <c r="F64" s="103">
        <v>180501069</v>
      </c>
      <c r="G64" s="104" t="s">
        <v>66</v>
      </c>
      <c r="H64" s="104" t="s">
        <v>187</v>
      </c>
      <c r="I64" s="105" t="s">
        <v>174</v>
      </c>
      <c r="J64" s="105" t="s">
        <v>175</v>
      </c>
      <c r="K64" s="106" t="s">
        <v>42</v>
      </c>
      <c r="L64" s="102">
        <v>18670013084</v>
      </c>
      <c r="M64" s="107">
        <v>27602</v>
      </c>
      <c r="N64" s="108" t="s">
        <v>188</v>
      </c>
    </row>
    <row r="65" spans="1:14" ht="42" x14ac:dyDescent="0.2">
      <c r="A65" s="83">
        <v>55</v>
      </c>
      <c r="B65" s="84" t="s">
        <v>26</v>
      </c>
      <c r="C65" s="85" t="s">
        <v>29</v>
      </c>
      <c r="D65" s="85">
        <v>15</v>
      </c>
      <c r="E65" s="85">
        <v>55738382652</v>
      </c>
      <c r="F65" s="85">
        <v>180501070</v>
      </c>
      <c r="G65" s="86" t="s">
        <v>44</v>
      </c>
      <c r="H65" s="86" t="s">
        <v>189</v>
      </c>
      <c r="I65" s="87" t="s">
        <v>190</v>
      </c>
      <c r="J65" s="87" t="s">
        <v>175</v>
      </c>
      <c r="K65" s="88" t="s">
        <v>34</v>
      </c>
      <c r="L65" s="84">
        <v>32387164600</v>
      </c>
      <c r="M65" s="89">
        <v>29779</v>
      </c>
      <c r="N65" s="90" t="s">
        <v>176</v>
      </c>
    </row>
    <row r="66" spans="1:14" ht="42" x14ac:dyDescent="0.2">
      <c r="A66" s="35">
        <v>56</v>
      </c>
      <c r="B66" s="36" t="s">
        <v>26</v>
      </c>
      <c r="C66" s="37" t="s">
        <v>29</v>
      </c>
      <c r="D66" s="37">
        <v>15</v>
      </c>
      <c r="E66" s="37">
        <v>40201362750</v>
      </c>
      <c r="F66" s="37">
        <v>180501071</v>
      </c>
      <c r="G66" s="38" t="s">
        <v>191</v>
      </c>
      <c r="H66" s="38" t="s">
        <v>192</v>
      </c>
      <c r="I66" s="39" t="s">
        <v>190</v>
      </c>
      <c r="J66" s="39" t="s">
        <v>175</v>
      </c>
      <c r="K66" s="40" t="s">
        <v>38</v>
      </c>
      <c r="L66" s="36">
        <v>52201336518</v>
      </c>
      <c r="M66" s="41">
        <v>26320</v>
      </c>
      <c r="N66" s="42" t="s">
        <v>178</v>
      </c>
    </row>
    <row r="67" spans="1:14" ht="42" x14ac:dyDescent="0.2">
      <c r="A67" s="35">
        <v>57</v>
      </c>
      <c r="B67" s="36" t="s">
        <v>26</v>
      </c>
      <c r="C67" s="37" t="s">
        <v>29</v>
      </c>
      <c r="D67" s="37">
        <v>15</v>
      </c>
      <c r="E67" s="37">
        <v>34783002760</v>
      </c>
      <c r="F67" s="37">
        <v>180501073</v>
      </c>
      <c r="G67" s="38" t="s">
        <v>193</v>
      </c>
      <c r="H67" s="38" t="s">
        <v>194</v>
      </c>
      <c r="I67" s="39" t="s">
        <v>190</v>
      </c>
      <c r="J67" s="39" t="s">
        <v>175</v>
      </c>
      <c r="K67" s="40" t="s">
        <v>42</v>
      </c>
      <c r="L67" s="36">
        <v>14315916178</v>
      </c>
      <c r="M67" s="41">
        <v>26414</v>
      </c>
      <c r="N67" s="42" t="s">
        <v>195</v>
      </c>
    </row>
    <row r="68" spans="1:14" ht="43" thickBot="1" x14ac:dyDescent="0.25">
      <c r="A68" s="91">
        <v>58</v>
      </c>
      <c r="B68" s="92" t="s">
        <v>26</v>
      </c>
      <c r="C68" s="93" t="s">
        <v>29</v>
      </c>
      <c r="D68" s="93">
        <v>15</v>
      </c>
      <c r="E68" s="93">
        <v>10495872792</v>
      </c>
      <c r="F68" s="93">
        <v>180501074</v>
      </c>
      <c r="G68" s="94" t="s">
        <v>172</v>
      </c>
      <c r="H68" s="94" t="s">
        <v>196</v>
      </c>
      <c r="I68" s="95" t="s">
        <v>190</v>
      </c>
      <c r="J68" s="95" t="s">
        <v>175</v>
      </c>
      <c r="K68" s="96"/>
      <c r="L68" s="92"/>
      <c r="M68" s="97"/>
      <c r="N68" s="98"/>
    </row>
    <row r="69" spans="1:14" ht="42" x14ac:dyDescent="0.2">
      <c r="A69" s="83">
        <v>59</v>
      </c>
      <c r="B69" s="84" t="s">
        <v>26</v>
      </c>
      <c r="C69" s="85" t="s">
        <v>29</v>
      </c>
      <c r="D69" s="85">
        <v>16</v>
      </c>
      <c r="E69" s="85">
        <v>46483488072</v>
      </c>
      <c r="F69" s="85">
        <v>180501075</v>
      </c>
      <c r="G69" s="86" t="s">
        <v>197</v>
      </c>
      <c r="H69" s="86" t="s">
        <v>87</v>
      </c>
      <c r="I69" s="87" t="s">
        <v>190</v>
      </c>
      <c r="J69" s="87" t="s">
        <v>175</v>
      </c>
      <c r="K69" s="88" t="s">
        <v>34</v>
      </c>
      <c r="L69" s="84">
        <v>32387164600</v>
      </c>
      <c r="M69" s="89">
        <v>29779</v>
      </c>
      <c r="N69" s="90" t="s">
        <v>176</v>
      </c>
    </row>
    <row r="70" spans="1:14" ht="42" x14ac:dyDescent="0.2">
      <c r="A70" s="35">
        <v>60</v>
      </c>
      <c r="B70" s="36" t="s">
        <v>26</v>
      </c>
      <c r="C70" s="37" t="s">
        <v>29</v>
      </c>
      <c r="D70" s="37">
        <v>16</v>
      </c>
      <c r="E70" s="37">
        <v>24239142782</v>
      </c>
      <c r="F70" s="37">
        <v>180501077</v>
      </c>
      <c r="G70" s="38" t="s">
        <v>198</v>
      </c>
      <c r="H70" s="38" t="s">
        <v>199</v>
      </c>
      <c r="I70" s="39" t="s">
        <v>190</v>
      </c>
      <c r="J70" s="39" t="s">
        <v>175</v>
      </c>
      <c r="K70" s="40" t="s">
        <v>38</v>
      </c>
      <c r="L70" s="36">
        <v>52201336518</v>
      </c>
      <c r="M70" s="41">
        <v>26320</v>
      </c>
      <c r="N70" s="42" t="s">
        <v>178</v>
      </c>
    </row>
    <row r="71" spans="1:14" ht="43" thickBot="1" x14ac:dyDescent="0.25">
      <c r="A71" s="91">
        <v>61</v>
      </c>
      <c r="B71" s="92" t="s">
        <v>26</v>
      </c>
      <c r="C71" s="93" t="s">
        <v>29</v>
      </c>
      <c r="D71" s="93">
        <v>16</v>
      </c>
      <c r="E71" s="93">
        <v>26888597654</v>
      </c>
      <c r="F71" s="93">
        <v>180501080</v>
      </c>
      <c r="G71" s="94" t="s">
        <v>200</v>
      </c>
      <c r="H71" s="94" t="s">
        <v>201</v>
      </c>
      <c r="I71" s="95" t="s">
        <v>190</v>
      </c>
      <c r="J71" s="95" t="s">
        <v>175</v>
      </c>
      <c r="K71" s="96" t="s">
        <v>42</v>
      </c>
      <c r="L71" s="92">
        <v>15092426638</v>
      </c>
      <c r="M71" s="109">
        <v>27153</v>
      </c>
      <c r="N71" s="98" t="s">
        <v>202</v>
      </c>
    </row>
    <row r="72" spans="1:14" ht="28" x14ac:dyDescent="0.2">
      <c r="A72" s="83">
        <v>62</v>
      </c>
      <c r="B72" s="84" t="s">
        <v>26</v>
      </c>
      <c r="C72" s="85" t="s">
        <v>29</v>
      </c>
      <c r="D72" s="85">
        <v>17</v>
      </c>
      <c r="E72" s="85">
        <v>28270021136</v>
      </c>
      <c r="F72" s="85">
        <v>180501081</v>
      </c>
      <c r="G72" s="86" t="s">
        <v>203</v>
      </c>
      <c r="H72" s="86" t="s">
        <v>204</v>
      </c>
      <c r="I72" s="87" t="s">
        <v>205</v>
      </c>
      <c r="J72" s="87" t="s">
        <v>206</v>
      </c>
      <c r="K72" s="88" t="s">
        <v>34</v>
      </c>
      <c r="L72" s="84">
        <v>12991067870</v>
      </c>
      <c r="M72" s="89">
        <v>30179</v>
      </c>
      <c r="N72" s="90" t="s">
        <v>207</v>
      </c>
    </row>
    <row r="73" spans="1:14" ht="28" x14ac:dyDescent="0.2">
      <c r="A73" s="35">
        <v>63</v>
      </c>
      <c r="B73" s="36" t="s">
        <v>26</v>
      </c>
      <c r="C73" s="37" t="s">
        <v>29</v>
      </c>
      <c r="D73" s="37">
        <v>17</v>
      </c>
      <c r="E73" s="37">
        <v>24965314576</v>
      </c>
      <c r="F73" s="37">
        <v>180501082</v>
      </c>
      <c r="G73" s="38" t="s">
        <v>172</v>
      </c>
      <c r="H73" s="38" t="s">
        <v>208</v>
      </c>
      <c r="I73" s="39" t="s">
        <v>205</v>
      </c>
      <c r="J73" s="39" t="s">
        <v>206</v>
      </c>
      <c r="K73" s="40" t="s">
        <v>38</v>
      </c>
      <c r="L73" s="36">
        <v>42100950472</v>
      </c>
      <c r="M73" s="41">
        <v>29806</v>
      </c>
      <c r="N73" s="42" t="s">
        <v>209</v>
      </c>
    </row>
    <row r="74" spans="1:14" ht="28" x14ac:dyDescent="0.2">
      <c r="A74" s="35">
        <v>64</v>
      </c>
      <c r="B74" s="36" t="s">
        <v>26</v>
      </c>
      <c r="C74" s="37">
        <v>4</v>
      </c>
      <c r="D74" s="37">
        <v>17</v>
      </c>
      <c r="E74" s="37">
        <v>14209745686</v>
      </c>
      <c r="F74" s="37">
        <v>180501083</v>
      </c>
      <c r="G74" s="38" t="s">
        <v>170</v>
      </c>
      <c r="H74" s="38" t="s">
        <v>210</v>
      </c>
      <c r="I74" s="39" t="s">
        <v>205</v>
      </c>
      <c r="J74" s="39" t="s">
        <v>206</v>
      </c>
      <c r="K74" s="40" t="s">
        <v>42</v>
      </c>
      <c r="L74" s="36">
        <v>27416409722</v>
      </c>
      <c r="M74" s="41">
        <v>28665</v>
      </c>
      <c r="N74" s="42" t="s">
        <v>211</v>
      </c>
    </row>
    <row r="75" spans="1:14" ht="28" x14ac:dyDescent="0.2">
      <c r="A75" s="35">
        <v>65</v>
      </c>
      <c r="B75" s="36" t="s">
        <v>26</v>
      </c>
      <c r="C75" s="37">
        <v>4</v>
      </c>
      <c r="D75" s="37">
        <v>17</v>
      </c>
      <c r="E75" s="37">
        <v>67744273718</v>
      </c>
      <c r="F75" s="37">
        <v>180501085</v>
      </c>
      <c r="G75" s="38" t="s">
        <v>212</v>
      </c>
      <c r="H75" s="38" t="s">
        <v>213</v>
      </c>
      <c r="I75" s="39" t="s">
        <v>205</v>
      </c>
      <c r="J75" s="39" t="s">
        <v>206</v>
      </c>
      <c r="K75" s="40"/>
      <c r="L75" s="36"/>
      <c r="M75" s="78"/>
      <c r="N75" s="42"/>
    </row>
    <row r="76" spans="1:14" ht="28" x14ac:dyDescent="0.2">
      <c r="A76" s="35">
        <v>66</v>
      </c>
      <c r="B76" s="36" t="s">
        <v>26</v>
      </c>
      <c r="C76" s="37" t="s">
        <v>29</v>
      </c>
      <c r="D76" s="37">
        <v>17</v>
      </c>
      <c r="E76" s="37">
        <v>23456714888</v>
      </c>
      <c r="F76" s="37">
        <v>180501089</v>
      </c>
      <c r="G76" s="38" t="s">
        <v>214</v>
      </c>
      <c r="H76" s="38" t="s">
        <v>215</v>
      </c>
      <c r="I76" s="39" t="s">
        <v>205</v>
      </c>
      <c r="J76" s="39" t="s">
        <v>206</v>
      </c>
      <c r="K76" s="40"/>
      <c r="L76" s="36"/>
      <c r="M76" s="78"/>
      <c r="N76" s="42"/>
    </row>
    <row r="77" spans="1:14" ht="29" thickBot="1" x14ac:dyDescent="0.25">
      <c r="A77" s="91">
        <v>67</v>
      </c>
      <c r="B77" s="92" t="s">
        <v>26</v>
      </c>
      <c r="C77" s="93" t="s">
        <v>29</v>
      </c>
      <c r="D77" s="93">
        <v>17</v>
      </c>
      <c r="E77" s="93">
        <v>52945390074</v>
      </c>
      <c r="F77" s="93">
        <v>180501086</v>
      </c>
      <c r="G77" s="94" t="s">
        <v>216</v>
      </c>
      <c r="H77" s="94" t="s">
        <v>217</v>
      </c>
      <c r="I77" s="95" t="s">
        <v>205</v>
      </c>
      <c r="J77" s="95" t="s">
        <v>206</v>
      </c>
      <c r="K77" s="96"/>
      <c r="L77" s="92"/>
      <c r="M77" s="97"/>
      <c r="N77" s="98"/>
    </row>
    <row r="78" spans="1:14" ht="28" x14ac:dyDescent="0.2">
      <c r="A78" s="83">
        <v>68</v>
      </c>
      <c r="B78" s="84" t="s">
        <v>26</v>
      </c>
      <c r="C78" s="85" t="s">
        <v>29</v>
      </c>
      <c r="D78" s="85">
        <v>18</v>
      </c>
      <c r="E78" s="85">
        <v>34075788754</v>
      </c>
      <c r="F78" s="85">
        <v>180501094</v>
      </c>
      <c r="G78" s="86" t="s">
        <v>218</v>
      </c>
      <c r="H78" s="86" t="s">
        <v>219</v>
      </c>
      <c r="I78" s="87" t="s">
        <v>220</v>
      </c>
      <c r="J78" s="87" t="s">
        <v>221</v>
      </c>
      <c r="K78" s="88" t="s">
        <v>34</v>
      </c>
      <c r="L78" s="84">
        <v>23848575226</v>
      </c>
      <c r="M78" s="89">
        <v>24828</v>
      </c>
      <c r="N78" s="90" t="s">
        <v>222</v>
      </c>
    </row>
    <row r="79" spans="1:14" ht="28" x14ac:dyDescent="0.2">
      <c r="A79" s="35">
        <v>69</v>
      </c>
      <c r="B79" s="36" t="s">
        <v>26</v>
      </c>
      <c r="C79" s="37" t="s">
        <v>29</v>
      </c>
      <c r="D79" s="37">
        <v>18</v>
      </c>
      <c r="E79" s="37">
        <v>11533174588</v>
      </c>
      <c r="F79" s="37">
        <v>180501098</v>
      </c>
      <c r="G79" s="38" t="s">
        <v>223</v>
      </c>
      <c r="H79" s="38" t="s">
        <v>224</v>
      </c>
      <c r="I79" s="39" t="s">
        <v>220</v>
      </c>
      <c r="J79" s="39" t="s">
        <v>221</v>
      </c>
      <c r="K79" s="40" t="s">
        <v>38</v>
      </c>
      <c r="L79" s="36">
        <v>67498060572</v>
      </c>
      <c r="M79" s="41">
        <v>28500</v>
      </c>
      <c r="N79" s="42" t="s">
        <v>225</v>
      </c>
    </row>
    <row r="80" spans="1:14" ht="28" x14ac:dyDescent="0.2">
      <c r="A80" s="35">
        <v>70</v>
      </c>
      <c r="B80" s="36" t="s">
        <v>26</v>
      </c>
      <c r="C80" s="37" t="s">
        <v>29</v>
      </c>
      <c r="D80" s="37">
        <v>18</v>
      </c>
      <c r="E80" s="37">
        <v>50290256526</v>
      </c>
      <c r="F80" s="37">
        <v>180501100</v>
      </c>
      <c r="G80" s="38" t="s">
        <v>226</v>
      </c>
      <c r="H80" s="38" t="s">
        <v>227</v>
      </c>
      <c r="I80" s="39" t="s">
        <v>220</v>
      </c>
      <c r="J80" s="39" t="s">
        <v>221</v>
      </c>
      <c r="K80" s="40" t="s">
        <v>42</v>
      </c>
      <c r="L80" s="36">
        <v>11846542326</v>
      </c>
      <c r="M80" s="41">
        <v>29733</v>
      </c>
      <c r="N80" s="42" t="s">
        <v>228</v>
      </c>
    </row>
    <row r="81" spans="1:14" ht="28" x14ac:dyDescent="0.2">
      <c r="A81" s="35">
        <v>71</v>
      </c>
      <c r="B81" s="36" t="s">
        <v>26</v>
      </c>
      <c r="C81" s="37">
        <v>4</v>
      </c>
      <c r="D81" s="37">
        <v>18</v>
      </c>
      <c r="E81" s="37">
        <v>46567586816</v>
      </c>
      <c r="F81" s="37">
        <v>180501101</v>
      </c>
      <c r="G81" s="38" t="s">
        <v>229</v>
      </c>
      <c r="H81" s="38" t="s">
        <v>230</v>
      </c>
      <c r="I81" s="39" t="s">
        <v>220</v>
      </c>
      <c r="J81" s="39" t="s">
        <v>221</v>
      </c>
      <c r="K81" s="40"/>
      <c r="L81" s="36"/>
      <c r="M81" s="78"/>
      <c r="N81" s="42"/>
    </row>
    <row r="82" spans="1:14" ht="28" x14ac:dyDescent="0.2">
      <c r="A82" s="35">
        <v>72</v>
      </c>
      <c r="B82" s="36" t="s">
        <v>26</v>
      </c>
      <c r="C82" s="37">
        <v>4</v>
      </c>
      <c r="D82" s="37">
        <v>18</v>
      </c>
      <c r="E82" s="37">
        <v>10162889702</v>
      </c>
      <c r="F82" s="37">
        <v>180501102</v>
      </c>
      <c r="G82" s="38" t="s">
        <v>125</v>
      </c>
      <c r="H82" s="38" t="s">
        <v>231</v>
      </c>
      <c r="I82" s="39" t="s">
        <v>220</v>
      </c>
      <c r="J82" s="39" t="s">
        <v>221</v>
      </c>
      <c r="K82" s="40"/>
      <c r="L82" s="36"/>
      <c r="M82" s="78"/>
      <c r="N82" s="42"/>
    </row>
    <row r="83" spans="1:14" ht="29" thickBot="1" x14ac:dyDescent="0.25">
      <c r="A83" s="91">
        <v>73</v>
      </c>
      <c r="B83" s="92" t="s">
        <v>26</v>
      </c>
      <c r="C83" s="93" t="s">
        <v>29</v>
      </c>
      <c r="D83" s="93">
        <v>18</v>
      </c>
      <c r="E83" s="93">
        <v>64783009568</v>
      </c>
      <c r="F83" s="93">
        <v>180501095</v>
      </c>
      <c r="G83" s="94" t="s">
        <v>232</v>
      </c>
      <c r="H83" s="94" t="s">
        <v>233</v>
      </c>
      <c r="I83" s="95" t="s">
        <v>220</v>
      </c>
      <c r="J83" s="95" t="s">
        <v>221</v>
      </c>
      <c r="K83" s="96"/>
      <c r="L83" s="92"/>
      <c r="M83" s="97"/>
      <c r="N83" s="98"/>
    </row>
    <row r="84" spans="1:14" ht="42" x14ac:dyDescent="0.2">
      <c r="A84" s="83">
        <v>74</v>
      </c>
      <c r="B84" s="84" t="s">
        <v>26</v>
      </c>
      <c r="C84" s="85" t="s">
        <v>29</v>
      </c>
      <c r="D84" s="85">
        <v>19</v>
      </c>
      <c r="E84" s="88">
        <v>24661400160</v>
      </c>
      <c r="F84" s="110">
        <v>180501103</v>
      </c>
      <c r="G84" s="110" t="s">
        <v>234</v>
      </c>
      <c r="H84" s="110" t="s">
        <v>235</v>
      </c>
      <c r="I84" s="87" t="s">
        <v>236</v>
      </c>
      <c r="J84" s="87" t="s">
        <v>237</v>
      </c>
      <c r="K84" s="88" t="s">
        <v>34</v>
      </c>
      <c r="L84" s="84">
        <v>17248529200</v>
      </c>
      <c r="M84" s="89">
        <v>27128</v>
      </c>
      <c r="N84" s="90" t="s">
        <v>238</v>
      </c>
    </row>
    <row r="85" spans="1:14" ht="42" x14ac:dyDescent="0.2">
      <c r="A85" s="35">
        <v>75</v>
      </c>
      <c r="B85" s="36" t="s">
        <v>26</v>
      </c>
      <c r="C85" s="37" t="s">
        <v>29</v>
      </c>
      <c r="D85" s="37">
        <v>19</v>
      </c>
      <c r="E85" s="40">
        <v>58423310848</v>
      </c>
      <c r="F85" s="111">
        <v>180501104</v>
      </c>
      <c r="G85" s="111" t="s">
        <v>239</v>
      </c>
      <c r="H85" s="111" t="s">
        <v>240</v>
      </c>
      <c r="I85" s="39" t="s">
        <v>236</v>
      </c>
      <c r="J85" s="39" t="s">
        <v>237</v>
      </c>
      <c r="K85" s="40" t="s">
        <v>38</v>
      </c>
      <c r="L85" s="36">
        <v>10666654004</v>
      </c>
      <c r="M85" s="78" t="s">
        <v>241</v>
      </c>
      <c r="N85" s="42" t="s">
        <v>242</v>
      </c>
    </row>
    <row r="86" spans="1:14" ht="42" x14ac:dyDescent="0.2">
      <c r="A86" s="35">
        <v>76</v>
      </c>
      <c r="B86" s="36" t="s">
        <v>26</v>
      </c>
      <c r="C86" s="37" t="s">
        <v>29</v>
      </c>
      <c r="D86" s="37">
        <v>19</v>
      </c>
      <c r="E86" s="40">
        <v>48349293226</v>
      </c>
      <c r="F86" s="111">
        <v>180501105</v>
      </c>
      <c r="G86" s="111" t="s">
        <v>243</v>
      </c>
      <c r="H86" s="111" t="s">
        <v>244</v>
      </c>
      <c r="I86" s="39" t="s">
        <v>236</v>
      </c>
      <c r="J86" s="39" t="s">
        <v>237</v>
      </c>
      <c r="K86" s="40" t="s">
        <v>42</v>
      </c>
      <c r="L86" s="36">
        <v>33601830004</v>
      </c>
      <c r="M86" s="41">
        <v>24110</v>
      </c>
      <c r="N86" s="42" t="s">
        <v>245</v>
      </c>
    </row>
    <row r="87" spans="1:14" ht="43" thickBot="1" x14ac:dyDescent="0.25">
      <c r="A87" s="91">
        <v>77</v>
      </c>
      <c r="B87" s="92" t="s">
        <v>26</v>
      </c>
      <c r="C87" s="93" t="s">
        <v>29</v>
      </c>
      <c r="D87" s="93">
        <v>19</v>
      </c>
      <c r="E87" s="96">
        <v>10250765826</v>
      </c>
      <c r="F87" s="112">
        <v>180501106</v>
      </c>
      <c r="G87" s="112" t="s">
        <v>246</v>
      </c>
      <c r="H87" s="112" t="s">
        <v>247</v>
      </c>
      <c r="I87" s="95" t="s">
        <v>236</v>
      </c>
      <c r="J87" s="95" t="s">
        <v>237</v>
      </c>
      <c r="K87" s="96"/>
      <c r="L87" s="92"/>
      <c r="M87" s="97"/>
      <c r="N87" s="98"/>
    </row>
    <row r="88" spans="1:14" ht="43" thickBot="1" x14ac:dyDescent="0.25">
      <c r="A88" s="83">
        <v>78</v>
      </c>
      <c r="B88" s="84" t="s">
        <v>26</v>
      </c>
      <c r="C88" s="85" t="s">
        <v>29</v>
      </c>
      <c r="D88" s="85">
        <v>20</v>
      </c>
      <c r="E88" s="85">
        <v>25336052264</v>
      </c>
      <c r="F88" s="85">
        <v>180501107</v>
      </c>
      <c r="G88" s="86" t="s">
        <v>248</v>
      </c>
      <c r="H88" s="86" t="s">
        <v>249</v>
      </c>
      <c r="I88" s="87" t="s">
        <v>236</v>
      </c>
      <c r="J88" s="87" t="s">
        <v>237</v>
      </c>
      <c r="K88" s="88" t="s">
        <v>34</v>
      </c>
      <c r="L88" s="84">
        <v>17248529200</v>
      </c>
      <c r="M88" s="89">
        <v>27128</v>
      </c>
      <c r="N88" s="90" t="s">
        <v>238</v>
      </c>
    </row>
    <row r="89" spans="1:14" ht="42" x14ac:dyDescent="0.2">
      <c r="A89" s="35">
        <v>79</v>
      </c>
      <c r="B89" s="36" t="s">
        <v>26</v>
      </c>
      <c r="C89" s="37" t="s">
        <v>29</v>
      </c>
      <c r="D89" s="37">
        <v>20</v>
      </c>
      <c r="E89" s="37">
        <v>22331398304</v>
      </c>
      <c r="F89" s="85">
        <v>180501109</v>
      </c>
      <c r="G89" s="38" t="s">
        <v>250</v>
      </c>
      <c r="H89" s="38" t="s">
        <v>251</v>
      </c>
      <c r="I89" s="39" t="s">
        <v>236</v>
      </c>
      <c r="J89" s="39" t="s">
        <v>237</v>
      </c>
      <c r="K89" s="40" t="s">
        <v>38</v>
      </c>
      <c r="L89" s="36">
        <v>10666654004</v>
      </c>
      <c r="M89" s="41">
        <v>25742</v>
      </c>
      <c r="N89" s="42" t="s">
        <v>242</v>
      </c>
    </row>
    <row r="90" spans="1:14" ht="43" thickBot="1" x14ac:dyDescent="0.25">
      <c r="A90" s="91">
        <v>80</v>
      </c>
      <c r="B90" s="92" t="s">
        <v>26</v>
      </c>
      <c r="C90" s="93" t="s">
        <v>29</v>
      </c>
      <c r="D90" s="93">
        <v>20</v>
      </c>
      <c r="E90" s="93">
        <v>29872424974</v>
      </c>
      <c r="F90" s="93">
        <v>180501110</v>
      </c>
      <c r="G90" s="94" t="s">
        <v>252</v>
      </c>
      <c r="H90" s="94" t="s">
        <v>253</v>
      </c>
      <c r="I90" s="95" t="s">
        <v>236</v>
      </c>
      <c r="J90" s="95" t="s">
        <v>237</v>
      </c>
      <c r="K90" s="96" t="s">
        <v>42</v>
      </c>
      <c r="L90" s="92">
        <v>59095174370</v>
      </c>
      <c r="M90" s="41">
        <v>30244</v>
      </c>
      <c r="N90" s="98" t="s">
        <v>254</v>
      </c>
    </row>
    <row r="91" spans="1:14" ht="28" x14ac:dyDescent="0.2">
      <c r="A91" s="83">
        <v>81</v>
      </c>
      <c r="B91" s="84" t="s">
        <v>26</v>
      </c>
      <c r="C91" s="85" t="s">
        <v>29</v>
      </c>
      <c r="D91" s="85">
        <v>21</v>
      </c>
      <c r="E91" s="85">
        <v>30397146272</v>
      </c>
      <c r="F91" s="85">
        <v>180501112</v>
      </c>
      <c r="G91" s="86" t="s">
        <v>165</v>
      </c>
      <c r="H91" s="86" t="s">
        <v>255</v>
      </c>
      <c r="I91" s="87" t="s">
        <v>256</v>
      </c>
      <c r="J91" s="87" t="s">
        <v>257</v>
      </c>
      <c r="K91" s="88" t="s">
        <v>34</v>
      </c>
      <c r="L91" s="84">
        <v>33425039492</v>
      </c>
      <c r="M91" s="89">
        <v>30865</v>
      </c>
      <c r="N91" s="90" t="s">
        <v>258</v>
      </c>
    </row>
    <row r="92" spans="1:14" ht="28" x14ac:dyDescent="0.2">
      <c r="A92" s="35">
        <v>82</v>
      </c>
      <c r="B92" s="36" t="s">
        <v>26</v>
      </c>
      <c r="C92" s="37" t="s">
        <v>29</v>
      </c>
      <c r="D92" s="37">
        <v>21</v>
      </c>
      <c r="E92" s="37">
        <v>43945107182</v>
      </c>
      <c r="F92" s="37">
        <v>180501116</v>
      </c>
      <c r="G92" s="38" t="s">
        <v>259</v>
      </c>
      <c r="H92" s="38" t="s">
        <v>260</v>
      </c>
      <c r="I92" s="39" t="s">
        <v>256</v>
      </c>
      <c r="J92" s="39" t="s">
        <v>257</v>
      </c>
      <c r="K92" s="40" t="s">
        <v>38</v>
      </c>
      <c r="L92" s="36">
        <v>36880489376</v>
      </c>
      <c r="M92" s="41">
        <v>28130</v>
      </c>
      <c r="N92" s="42" t="s">
        <v>261</v>
      </c>
    </row>
    <row r="93" spans="1:14" ht="28" x14ac:dyDescent="0.2">
      <c r="A93" s="35">
        <v>83</v>
      </c>
      <c r="B93" s="36" t="s">
        <v>26</v>
      </c>
      <c r="C93" s="37" t="s">
        <v>29</v>
      </c>
      <c r="D93" s="37">
        <v>21</v>
      </c>
      <c r="E93" s="37">
        <v>31912378598</v>
      </c>
      <c r="F93" s="37">
        <v>180501114</v>
      </c>
      <c r="G93" s="38" t="s">
        <v>262</v>
      </c>
      <c r="H93" s="38" t="s">
        <v>189</v>
      </c>
      <c r="I93" s="39" t="s">
        <v>256</v>
      </c>
      <c r="J93" s="39" t="s">
        <v>257</v>
      </c>
      <c r="K93" s="40" t="s">
        <v>42</v>
      </c>
      <c r="L93" s="36">
        <v>34885907598</v>
      </c>
      <c r="M93" s="41">
        <v>25659</v>
      </c>
      <c r="N93" s="42" t="s">
        <v>263</v>
      </c>
    </row>
    <row r="94" spans="1:14" ht="28" x14ac:dyDescent="0.2">
      <c r="A94" s="35">
        <v>84</v>
      </c>
      <c r="B94" s="36" t="s">
        <v>26</v>
      </c>
      <c r="C94" s="37">
        <v>4</v>
      </c>
      <c r="D94" s="37">
        <v>21</v>
      </c>
      <c r="E94" s="37">
        <v>23440401794</v>
      </c>
      <c r="F94" s="37">
        <v>180501117</v>
      </c>
      <c r="G94" s="38" t="s">
        <v>264</v>
      </c>
      <c r="H94" s="38" t="s">
        <v>265</v>
      </c>
      <c r="I94" s="39" t="s">
        <v>256</v>
      </c>
      <c r="J94" s="39" t="s">
        <v>257</v>
      </c>
      <c r="K94" s="40"/>
      <c r="L94" s="36"/>
      <c r="M94" s="78"/>
      <c r="N94" s="42"/>
    </row>
    <row r="95" spans="1:14" ht="28" x14ac:dyDescent="0.2">
      <c r="A95" s="35">
        <v>85</v>
      </c>
      <c r="B95" s="36" t="s">
        <v>26</v>
      </c>
      <c r="C95" s="37">
        <v>4</v>
      </c>
      <c r="D95" s="37">
        <v>21</v>
      </c>
      <c r="E95" s="37">
        <v>40792750004</v>
      </c>
      <c r="F95" s="37">
        <v>180501121</v>
      </c>
      <c r="G95" s="38" t="s">
        <v>266</v>
      </c>
      <c r="H95" s="38" t="s">
        <v>267</v>
      </c>
      <c r="I95" s="39" t="s">
        <v>256</v>
      </c>
      <c r="J95" s="39" t="s">
        <v>257</v>
      </c>
      <c r="K95" s="40"/>
      <c r="L95" s="36"/>
      <c r="M95" s="78"/>
      <c r="N95" s="42"/>
    </row>
    <row r="96" spans="1:14" ht="29" thickBot="1" x14ac:dyDescent="0.25">
      <c r="A96" s="91">
        <v>86</v>
      </c>
      <c r="B96" s="92" t="s">
        <v>26</v>
      </c>
      <c r="C96" s="93" t="s">
        <v>29</v>
      </c>
      <c r="D96" s="93">
        <v>21</v>
      </c>
      <c r="E96" s="93">
        <v>62467249088</v>
      </c>
      <c r="F96" s="93">
        <v>180501115</v>
      </c>
      <c r="G96" s="94" t="s">
        <v>268</v>
      </c>
      <c r="H96" s="94" t="s">
        <v>99</v>
      </c>
      <c r="I96" s="95" t="s">
        <v>256</v>
      </c>
      <c r="J96" s="95" t="s">
        <v>257</v>
      </c>
      <c r="K96" s="96"/>
      <c r="L96" s="92"/>
      <c r="M96" s="97"/>
      <c r="N96" s="98"/>
    </row>
    <row r="97" spans="1:14" ht="28" x14ac:dyDescent="0.2">
      <c r="A97" s="113">
        <v>87</v>
      </c>
      <c r="B97" s="114" t="s">
        <v>26</v>
      </c>
      <c r="C97" s="115" t="s">
        <v>29</v>
      </c>
      <c r="D97" s="115">
        <v>22</v>
      </c>
      <c r="E97" s="115">
        <v>30442577440</v>
      </c>
      <c r="F97" s="115">
        <v>180501127</v>
      </c>
      <c r="G97" s="116" t="s">
        <v>269</v>
      </c>
      <c r="H97" s="116" t="s">
        <v>270</v>
      </c>
      <c r="I97" s="117" t="s">
        <v>271</v>
      </c>
      <c r="J97" s="117" t="s">
        <v>272</v>
      </c>
      <c r="K97" s="118" t="s">
        <v>34</v>
      </c>
      <c r="L97" s="114">
        <v>23165167012</v>
      </c>
      <c r="M97" s="119"/>
      <c r="N97" s="120" t="s">
        <v>273</v>
      </c>
    </row>
    <row r="98" spans="1:14" ht="28" x14ac:dyDescent="0.2">
      <c r="A98" s="59">
        <v>88</v>
      </c>
      <c r="B98" s="60" t="s">
        <v>26</v>
      </c>
      <c r="C98" s="61" t="s">
        <v>29</v>
      </c>
      <c r="D98" s="61">
        <v>22</v>
      </c>
      <c r="E98" s="61">
        <v>33094056134</v>
      </c>
      <c r="F98" s="61">
        <v>180501128</v>
      </c>
      <c r="G98" s="62" t="s">
        <v>274</v>
      </c>
      <c r="H98" s="62" t="s">
        <v>275</v>
      </c>
      <c r="I98" s="63" t="s">
        <v>271</v>
      </c>
      <c r="J98" s="63" t="s">
        <v>272</v>
      </c>
      <c r="K98" s="64" t="s">
        <v>38</v>
      </c>
      <c r="L98" s="60">
        <v>17057236528</v>
      </c>
      <c r="M98" s="65"/>
      <c r="N98" s="66" t="s">
        <v>276</v>
      </c>
    </row>
    <row r="99" spans="1:14" ht="28" x14ac:dyDescent="0.2">
      <c r="A99" s="59">
        <v>89</v>
      </c>
      <c r="B99" s="60" t="s">
        <v>26</v>
      </c>
      <c r="C99" s="61" t="s">
        <v>29</v>
      </c>
      <c r="D99" s="61">
        <v>22</v>
      </c>
      <c r="E99" s="61">
        <v>27784661012</v>
      </c>
      <c r="F99" s="61">
        <v>180501129</v>
      </c>
      <c r="G99" s="62" t="s">
        <v>277</v>
      </c>
      <c r="H99" s="62" t="s">
        <v>164</v>
      </c>
      <c r="I99" s="63" t="s">
        <v>271</v>
      </c>
      <c r="J99" s="63" t="s">
        <v>272</v>
      </c>
      <c r="K99" s="64" t="s">
        <v>42</v>
      </c>
      <c r="L99" s="60">
        <v>23347806586</v>
      </c>
      <c r="M99" s="65"/>
      <c r="N99" s="66" t="s">
        <v>278</v>
      </c>
    </row>
    <row r="100" spans="1:14" ht="29" thickBot="1" x14ac:dyDescent="0.25">
      <c r="A100" s="121">
        <v>90</v>
      </c>
      <c r="B100" s="122" t="s">
        <v>26</v>
      </c>
      <c r="C100" s="123" t="s">
        <v>29</v>
      </c>
      <c r="D100" s="123">
        <v>22</v>
      </c>
      <c r="E100" s="123">
        <v>36436019620</v>
      </c>
      <c r="F100" s="123">
        <v>180501130</v>
      </c>
      <c r="G100" s="124" t="s">
        <v>279</v>
      </c>
      <c r="H100" s="124" t="s">
        <v>96</v>
      </c>
      <c r="I100" s="125" t="s">
        <v>271</v>
      </c>
      <c r="J100" s="125" t="s">
        <v>272</v>
      </c>
      <c r="K100" s="126"/>
      <c r="L100" s="122"/>
      <c r="M100" s="127"/>
      <c r="N100" s="128"/>
    </row>
    <row r="101" spans="1:14" ht="28" x14ac:dyDescent="0.2">
      <c r="A101" s="83">
        <v>91</v>
      </c>
      <c r="B101" s="84" t="s">
        <v>26</v>
      </c>
      <c r="C101" s="85" t="s">
        <v>29</v>
      </c>
      <c r="D101" s="85">
        <v>23</v>
      </c>
      <c r="E101" s="85">
        <v>55648557386</v>
      </c>
      <c r="F101" s="85">
        <v>180501122</v>
      </c>
      <c r="G101" s="86" t="s">
        <v>280</v>
      </c>
      <c r="H101" s="86" t="s">
        <v>281</v>
      </c>
      <c r="I101" s="87" t="s">
        <v>271</v>
      </c>
      <c r="J101" s="87" t="s">
        <v>153</v>
      </c>
      <c r="K101" s="88" t="s">
        <v>34</v>
      </c>
      <c r="L101" s="84">
        <v>13918466110</v>
      </c>
      <c r="M101" s="89">
        <v>28374</v>
      </c>
      <c r="N101" s="90" t="s">
        <v>154</v>
      </c>
    </row>
    <row r="102" spans="1:14" ht="28" x14ac:dyDescent="0.2">
      <c r="A102" s="35">
        <v>92</v>
      </c>
      <c r="B102" s="36" t="s">
        <v>26</v>
      </c>
      <c r="C102" s="37" t="s">
        <v>29</v>
      </c>
      <c r="D102" s="37">
        <v>23</v>
      </c>
      <c r="E102" s="37">
        <v>19417787688</v>
      </c>
      <c r="F102" s="37">
        <v>180501124</v>
      </c>
      <c r="G102" s="38" t="s">
        <v>282</v>
      </c>
      <c r="H102" s="38" t="s">
        <v>283</v>
      </c>
      <c r="I102" s="39" t="s">
        <v>271</v>
      </c>
      <c r="J102" s="39" t="s">
        <v>153</v>
      </c>
      <c r="K102" s="40" t="s">
        <v>38</v>
      </c>
      <c r="L102" s="36">
        <v>39314123624</v>
      </c>
      <c r="M102" s="41">
        <v>30322</v>
      </c>
      <c r="N102" s="42" t="s">
        <v>157</v>
      </c>
    </row>
    <row r="103" spans="1:14" ht="28" x14ac:dyDescent="0.2">
      <c r="A103" s="35">
        <v>93</v>
      </c>
      <c r="B103" s="36" t="s">
        <v>26</v>
      </c>
      <c r="C103" s="37" t="s">
        <v>29</v>
      </c>
      <c r="D103" s="37">
        <v>23</v>
      </c>
      <c r="E103" s="37">
        <v>45085644152</v>
      </c>
      <c r="F103" s="37">
        <v>180501125</v>
      </c>
      <c r="G103" s="38" t="s">
        <v>284</v>
      </c>
      <c r="H103" s="38" t="s">
        <v>285</v>
      </c>
      <c r="I103" s="39" t="s">
        <v>271</v>
      </c>
      <c r="J103" s="39" t="s">
        <v>153</v>
      </c>
      <c r="K103" s="40" t="s">
        <v>42</v>
      </c>
      <c r="L103" s="36">
        <v>36884215704</v>
      </c>
      <c r="M103" s="41">
        <v>24213</v>
      </c>
      <c r="N103" s="42" t="s">
        <v>286</v>
      </c>
    </row>
    <row r="104" spans="1:14" ht="29" thickBot="1" x14ac:dyDescent="0.25">
      <c r="A104" s="43">
        <v>94</v>
      </c>
      <c r="B104" s="44" t="s">
        <v>26</v>
      </c>
      <c r="C104" s="45" t="s">
        <v>29</v>
      </c>
      <c r="D104" s="45">
        <v>23</v>
      </c>
      <c r="E104" s="45">
        <v>18338066230</v>
      </c>
      <c r="F104" s="45">
        <v>180501126</v>
      </c>
      <c r="G104" s="46" t="s">
        <v>161</v>
      </c>
      <c r="H104" s="46" t="s">
        <v>287</v>
      </c>
      <c r="I104" s="47" t="s">
        <v>271</v>
      </c>
      <c r="J104" s="47" t="s">
        <v>153</v>
      </c>
      <c r="K104" s="48"/>
      <c r="L104" s="44"/>
      <c r="M104" s="49"/>
      <c r="N104" s="50"/>
    </row>
    <row r="105" spans="1:14" ht="28" x14ac:dyDescent="0.2">
      <c r="A105" s="28">
        <v>95</v>
      </c>
      <c r="B105" s="29" t="s">
        <v>26</v>
      </c>
      <c r="C105" s="29" t="s">
        <v>29</v>
      </c>
      <c r="D105" s="29">
        <v>24</v>
      </c>
      <c r="E105" s="29">
        <v>16082020638</v>
      </c>
      <c r="F105" s="29">
        <v>180501131</v>
      </c>
      <c r="G105" s="30" t="s">
        <v>250</v>
      </c>
      <c r="H105" s="30" t="s">
        <v>288</v>
      </c>
      <c r="I105" s="31" t="s">
        <v>289</v>
      </c>
      <c r="J105" s="31" t="s">
        <v>290</v>
      </c>
      <c r="K105" s="32" t="s">
        <v>34</v>
      </c>
      <c r="L105" s="29">
        <v>47938322514</v>
      </c>
      <c r="M105" s="33">
        <v>25205</v>
      </c>
      <c r="N105" s="34" t="s">
        <v>291</v>
      </c>
    </row>
    <row r="106" spans="1:14" ht="28" x14ac:dyDescent="0.2">
      <c r="A106" s="35">
        <v>96</v>
      </c>
      <c r="B106" s="36" t="s">
        <v>26</v>
      </c>
      <c r="C106" s="36" t="s">
        <v>29</v>
      </c>
      <c r="D106" s="36">
        <v>24</v>
      </c>
      <c r="E106" s="36">
        <v>25849365844</v>
      </c>
      <c r="F106" s="36">
        <v>180501132</v>
      </c>
      <c r="G106" s="80" t="s">
        <v>86</v>
      </c>
      <c r="H106" s="80" t="s">
        <v>292</v>
      </c>
      <c r="I106" s="39" t="s">
        <v>289</v>
      </c>
      <c r="J106" s="39" t="s">
        <v>290</v>
      </c>
      <c r="K106" s="40" t="s">
        <v>38</v>
      </c>
      <c r="L106" s="36">
        <v>11957671816</v>
      </c>
      <c r="M106" s="41">
        <v>28135</v>
      </c>
      <c r="N106" s="42" t="s">
        <v>293</v>
      </c>
    </row>
    <row r="107" spans="1:14" ht="28" x14ac:dyDescent="0.2">
      <c r="A107" s="35">
        <v>97</v>
      </c>
      <c r="B107" s="36" t="s">
        <v>26</v>
      </c>
      <c r="C107" s="36" t="s">
        <v>29</v>
      </c>
      <c r="D107" s="36">
        <v>24</v>
      </c>
      <c r="E107" s="36">
        <v>39391960044</v>
      </c>
      <c r="F107" s="36">
        <v>180501133</v>
      </c>
      <c r="G107" s="80" t="s">
        <v>294</v>
      </c>
      <c r="H107" s="80" t="s">
        <v>295</v>
      </c>
      <c r="I107" s="39" t="s">
        <v>289</v>
      </c>
      <c r="J107" s="39" t="s">
        <v>290</v>
      </c>
      <c r="K107" s="40" t="s">
        <v>42</v>
      </c>
      <c r="L107" s="36">
        <v>55402118310</v>
      </c>
      <c r="M107" s="41">
        <v>33520</v>
      </c>
      <c r="N107" s="42" t="s">
        <v>296</v>
      </c>
    </row>
    <row r="108" spans="1:14" ht="29" thickBot="1" x14ac:dyDescent="0.25">
      <c r="A108" s="91">
        <v>98</v>
      </c>
      <c r="B108" s="92" t="s">
        <v>26</v>
      </c>
      <c r="C108" s="92" t="s">
        <v>29</v>
      </c>
      <c r="D108" s="92">
        <v>24</v>
      </c>
      <c r="E108" s="92">
        <v>49765677102</v>
      </c>
      <c r="F108" s="92">
        <v>180501134</v>
      </c>
      <c r="G108" s="129" t="s">
        <v>297</v>
      </c>
      <c r="H108" s="129" t="s">
        <v>298</v>
      </c>
      <c r="I108" s="95" t="s">
        <v>289</v>
      </c>
      <c r="J108" s="95" t="s">
        <v>290</v>
      </c>
      <c r="K108" s="96"/>
      <c r="L108" s="92"/>
      <c r="M108" s="97"/>
      <c r="N108" s="98"/>
    </row>
    <row r="109" spans="1:14" ht="28" x14ac:dyDescent="0.2">
      <c r="A109" s="83">
        <v>99</v>
      </c>
      <c r="B109" s="84" t="s">
        <v>26</v>
      </c>
      <c r="C109" s="84" t="s">
        <v>29</v>
      </c>
      <c r="D109" s="84">
        <v>25</v>
      </c>
      <c r="E109" s="84">
        <v>42154057660</v>
      </c>
      <c r="F109" s="84">
        <v>180501136</v>
      </c>
      <c r="G109" s="99" t="s">
        <v>299</v>
      </c>
      <c r="H109" s="99" t="s">
        <v>300</v>
      </c>
      <c r="I109" s="87" t="s">
        <v>289</v>
      </c>
      <c r="J109" s="87" t="s">
        <v>290</v>
      </c>
      <c r="K109" s="88" t="s">
        <v>34</v>
      </c>
      <c r="L109" s="84">
        <v>47938322514</v>
      </c>
      <c r="M109" s="33">
        <v>25205</v>
      </c>
      <c r="N109" s="90" t="s">
        <v>291</v>
      </c>
    </row>
    <row r="110" spans="1:14" ht="28" x14ac:dyDescent="0.2">
      <c r="A110" s="35">
        <v>100</v>
      </c>
      <c r="B110" s="36" t="s">
        <v>26</v>
      </c>
      <c r="C110" s="36" t="s">
        <v>29</v>
      </c>
      <c r="D110" s="36">
        <v>25</v>
      </c>
      <c r="E110" s="36">
        <v>21662192100</v>
      </c>
      <c r="F110" s="36">
        <v>180501137</v>
      </c>
      <c r="G110" s="80" t="s">
        <v>301</v>
      </c>
      <c r="H110" s="80" t="s">
        <v>302</v>
      </c>
      <c r="I110" s="39" t="s">
        <v>289</v>
      </c>
      <c r="J110" s="39" t="s">
        <v>290</v>
      </c>
      <c r="K110" s="40" t="s">
        <v>38</v>
      </c>
      <c r="L110" s="36">
        <v>11957671816</v>
      </c>
      <c r="M110" s="41">
        <v>28135</v>
      </c>
      <c r="N110" s="42" t="s">
        <v>293</v>
      </c>
    </row>
    <row r="111" spans="1:14" ht="28" x14ac:dyDescent="0.2">
      <c r="A111" s="35">
        <v>101</v>
      </c>
      <c r="B111" s="36" t="s">
        <v>26</v>
      </c>
      <c r="C111" s="36" t="s">
        <v>29</v>
      </c>
      <c r="D111" s="36">
        <v>25</v>
      </c>
      <c r="E111" s="36">
        <v>15047454426</v>
      </c>
      <c r="F111" s="36">
        <v>180501138</v>
      </c>
      <c r="G111" s="80" t="s">
        <v>303</v>
      </c>
      <c r="H111" s="80" t="s">
        <v>304</v>
      </c>
      <c r="I111" s="39" t="s">
        <v>289</v>
      </c>
      <c r="J111" s="39" t="s">
        <v>290</v>
      </c>
      <c r="K111" s="40" t="s">
        <v>42</v>
      </c>
      <c r="L111" s="36">
        <v>32137458362</v>
      </c>
      <c r="M111" s="41">
        <v>27085</v>
      </c>
      <c r="N111" s="42" t="s">
        <v>305</v>
      </c>
    </row>
    <row r="112" spans="1:14" ht="29" thickBot="1" x14ac:dyDescent="0.25">
      <c r="A112" s="91">
        <v>102</v>
      </c>
      <c r="B112" s="92" t="s">
        <v>26</v>
      </c>
      <c r="C112" s="92" t="s">
        <v>29</v>
      </c>
      <c r="D112" s="92">
        <v>25</v>
      </c>
      <c r="E112" s="92">
        <v>17672350944</v>
      </c>
      <c r="F112" s="92">
        <v>180501139</v>
      </c>
      <c r="G112" s="129" t="s">
        <v>306</v>
      </c>
      <c r="H112" s="129" t="s">
        <v>307</v>
      </c>
      <c r="I112" s="95" t="s">
        <v>289</v>
      </c>
      <c r="J112" s="95" t="s">
        <v>290</v>
      </c>
      <c r="K112" s="96"/>
      <c r="L112" s="92"/>
      <c r="M112" s="97"/>
      <c r="N112" s="98"/>
    </row>
    <row r="113" spans="1:14" ht="28" x14ac:dyDescent="0.2">
      <c r="A113" s="83">
        <v>103</v>
      </c>
      <c r="B113" s="84" t="s">
        <v>26</v>
      </c>
      <c r="C113" s="85" t="s">
        <v>29</v>
      </c>
      <c r="D113" s="85">
        <v>26</v>
      </c>
      <c r="E113" s="85">
        <v>11947065564</v>
      </c>
      <c r="F113" s="85">
        <v>180501141</v>
      </c>
      <c r="G113" s="86" t="s">
        <v>308</v>
      </c>
      <c r="H113" s="86" t="s">
        <v>309</v>
      </c>
      <c r="I113" s="87" t="s">
        <v>310</v>
      </c>
      <c r="J113" s="87" t="s">
        <v>311</v>
      </c>
      <c r="K113" s="88" t="s">
        <v>34</v>
      </c>
      <c r="L113" s="84">
        <v>41692333786</v>
      </c>
      <c r="M113" s="89">
        <v>25730</v>
      </c>
      <c r="N113" s="90" t="s">
        <v>312</v>
      </c>
    </row>
    <row r="114" spans="1:14" ht="28" x14ac:dyDescent="0.2">
      <c r="A114" s="35">
        <v>104</v>
      </c>
      <c r="B114" s="36" t="s">
        <v>26</v>
      </c>
      <c r="C114" s="37" t="s">
        <v>29</v>
      </c>
      <c r="D114" s="37">
        <v>26</v>
      </c>
      <c r="E114" s="37">
        <v>10077114012</v>
      </c>
      <c r="F114" s="37">
        <v>180501142</v>
      </c>
      <c r="G114" s="38" t="s">
        <v>313</v>
      </c>
      <c r="H114" s="38" t="s">
        <v>314</v>
      </c>
      <c r="I114" s="39" t="s">
        <v>310</v>
      </c>
      <c r="J114" s="39" t="s">
        <v>311</v>
      </c>
      <c r="K114" s="40" t="s">
        <v>38</v>
      </c>
      <c r="L114" s="36">
        <v>36196644650</v>
      </c>
      <c r="M114" s="41">
        <v>26783</v>
      </c>
      <c r="N114" s="42" t="s">
        <v>315</v>
      </c>
    </row>
    <row r="115" spans="1:14" ht="28" x14ac:dyDescent="0.2">
      <c r="A115" s="35">
        <v>105</v>
      </c>
      <c r="B115" s="36" t="s">
        <v>26</v>
      </c>
      <c r="C115" s="37" t="s">
        <v>29</v>
      </c>
      <c r="D115" s="37">
        <v>26</v>
      </c>
      <c r="E115" s="37">
        <v>46309203254</v>
      </c>
      <c r="F115" s="37">
        <v>180501143</v>
      </c>
      <c r="G115" s="38" t="s">
        <v>316</v>
      </c>
      <c r="H115" s="38" t="s">
        <v>317</v>
      </c>
      <c r="I115" s="39" t="s">
        <v>310</v>
      </c>
      <c r="J115" s="39" t="s">
        <v>311</v>
      </c>
      <c r="K115" s="40" t="s">
        <v>42</v>
      </c>
      <c r="L115" s="36">
        <v>18911047786</v>
      </c>
      <c r="M115" s="41">
        <v>33786</v>
      </c>
      <c r="N115" s="42" t="s">
        <v>318</v>
      </c>
    </row>
    <row r="116" spans="1:14" ht="29" thickBot="1" x14ac:dyDescent="0.25">
      <c r="A116" s="91">
        <v>106</v>
      </c>
      <c r="B116" s="92" t="s">
        <v>26</v>
      </c>
      <c r="C116" s="93" t="s">
        <v>29</v>
      </c>
      <c r="D116" s="93">
        <v>26</v>
      </c>
      <c r="E116" s="93">
        <v>30685435958</v>
      </c>
      <c r="F116" s="93">
        <v>180501144</v>
      </c>
      <c r="G116" s="94" t="s">
        <v>319</v>
      </c>
      <c r="H116" s="94" t="s">
        <v>320</v>
      </c>
      <c r="I116" s="95" t="s">
        <v>310</v>
      </c>
      <c r="J116" s="95" t="s">
        <v>311</v>
      </c>
      <c r="K116" s="96"/>
      <c r="L116" s="92"/>
      <c r="M116" s="97"/>
      <c r="N116" s="98"/>
    </row>
    <row r="117" spans="1:14" ht="28" x14ac:dyDescent="0.2">
      <c r="A117" s="83">
        <v>107</v>
      </c>
      <c r="B117" s="84" t="s">
        <v>26</v>
      </c>
      <c r="C117" s="85" t="s">
        <v>29</v>
      </c>
      <c r="D117" s="85">
        <v>27</v>
      </c>
      <c r="E117" s="85">
        <v>29428451454</v>
      </c>
      <c r="F117" s="85">
        <v>180501146</v>
      </c>
      <c r="G117" s="86" t="s">
        <v>321</v>
      </c>
      <c r="H117" s="86" t="s">
        <v>322</v>
      </c>
      <c r="I117" s="87" t="s">
        <v>310</v>
      </c>
      <c r="J117" s="87" t="s">
        <v>323</v>
      </c>
      <c r="K117" s="88" t="s">
        <v>34</v>
      </c>
      <c r="L117" s="84">
        <v>47623342056</v>
      </c>
      <c r="M117" s="89">
        <v>32874</v>
      </c>
      <c r="N117" s="90" t="s">
        <v>324</v>
      </c>
    </row>
    <row r="118" spans="1:14" ht="28" x14ac:dyDescent="0.2">
      <c r="A118" s="35">
        <v>108</v>
      </c>
      <c r="B118" s="36" t="s">
        <v>26</v>
      </c>
      <c r="C118" s="37" t="s">
        <v>29</v>
      </c>
      <c r="D118" s="37">
        <v>27</v>
      </c>
      <c r="E118" s="37">
        <v>10031483314</v>
      </c>
      <c r="F118" s="37">
        <v>180501147</v>
      </c>
      <c r="G118" s="38" t="s">
        <v>325</v>
      </c>
      <c r="H118" s="38" t="s">
        <v>326</v>
      </c>
      <c r="I118" s="39" t="s">
        <v>310</v>
      </c>
      <c r="J118" s="39" t="s">
        <v>323</v>
      </c>
      <c r="K118" s="40" t="s">
        <v>38</v>
      </c>
      <c r="L118" s="36">
        <v>23774146712</v>
      </c>
      <c r="M118" s="41">
        <v>29534</v>
      </c>
      <c r="N118" s="42" t="s">
        <v>327</v>
      </c>
    </row>
    <row r="119" spans="1:14" ht="28" x14ac:dyDescent="0.2">
      <c r="A119" s="35">
        <v>109</v>
      </c>
      <c r="B119" s="36" t="s">
        <v>26</v>
      </c>
      <c r="C119" s="37" t="s">
        <v>29</v>
      </c>
      <c r="D119" s="37">
        <v>27</v>
      </c>
      <c r="E119" s="37">
        <v>18989297250</v>
      </c>
      <c r="F119" s="37">
        <v>180501149</v>
      </c>
      <c r="G119" s="38" t="s">
        <v>328</v>
      </c>
      <c r="H119" s="38" t="s">
        <v>295</v>
      </c>
      <c r="I119" s="39" t="s">
        <v>310</v>
      </c>
      <c r="J119" s="39" t="s">
        <v>323</v>
      </c>
      <c r="K119" s="40" t="s">
        <v>42</v>
      </c>
      <c r="L119" s="36">
        <v>27791258304</v>
      </c>
      <c r="M119" s="41">
        <v>30275</v>
      </c>
      <c r="N119" s="42" t="s">
        <v>329</v>
      </c>
    </row>
    <row r="120" spans="1:14" ht="29" thickBot="1" x14ac:dyDescent="0.25">
      <c r="A120" s="91">
        <v>110</v>
      </c>
      <c r="B120" s="92" t="s">
        <v>26</v>
      </c>
      <c r="C120" s="93" t="s">
        <v>29</v>
      </c>
      <c r="D120" s="93">
        <v>27</v>
      </c>
      <c r="E120" s="93">
        <v>71089050774</v>
      </c>
      <c r="F120" s="93">
        <v>180501150</v>
      </c>
      <c r="G120" s="94" t="s">
        <v>330</v>
      </c>
      <c r="H120" s="94" t="s">
        <v>331</v>
      </c>
      <c r="I120" s="95" t="s">
        <v>310</v>
      </c>
      <c r="J120" s="95" t="s">
        <v>323</v>
      </c>
      <c r="K120" s="96"/>
      <c r="L120" s="92"/>
      <c r="M120" s="97"/>
      <c r="N120" s="98"/>
    </row>
    <row r="121" spans="1:14" ht="28" x14ac:dyDescent="0.2">
      <c r="A121" s="83">
        <v>111</v>
      </c>
      <c r="B121" s="84" t="s">
        <v>26</v>
      </c>
      <c r="C121" s="85" t="s">
        <v>29</v>
      </c>
      <c r="D121" s="85">
        <v>28</v>
      </c>
      <c r="E121" s="85">
        <v>54631126592</v>
      </c>
      <c r="F121" s="85">
        <v>180501151</v>
      </c>
      <c r="G121" s="86" t="s">
        <v>332</v>
      </c>
      <c r="H121" s="86" t="s">
        <v>326</v>
      </c>
      <c r="I121" s="87" t="s">
        <v>333</v>
      </c>
      <c r="J121" s="87" t="s">
        <v>334</v>
      </c>
      <c r="K121" s="88" t="s">
        <v>34</v>
      </c>
      <c r="L121" s="84">
        <v>16310040162</v>
      </c>
      <c r="M121" s="89">
        <v>28825</v>
      </c>
      <c r="N121" s="90" t="s">
        <v>335</v>
      </c>
    </row>
    <row r="122" spans="1:14" ht="28" x14ac:dyDescent="0.2">
      <c r="A122" s="35">
        <v>112</v>
      </c>
      <c r="B122" s="36" t="s">
        <v>26</v>
      </c>
      <c r="C122" s="37" t="s">
        <v>29</v>
      </c>
      <c r="D122" s="37">
        <v>28</v>
      </c>
      <c r="E122" s="37">
        <v>41659745416</v>
      </c>
      <c r="F122" s="37">
        <v>180501153</v>
      </c>
      <c r="G122" s="38" t="s">
        <v>336</v>
      </c>
      <c r="H122" s="38" t="s">
        <v>337</v>
      </c>
      <c r="I122" s="39" t="s">
        <v>333</v>
      </c>
      <c r="J122" s="39" t="s">
        <v>334</v>
      </c>
      <c r="K122" s="40" t="s">
        <v>38</v>
      </c>
      <c r="L122" s="36">
        <v>57793114018</v>
      </c>
      <c r="M122" s="41">
        <v>28513</v>
      </c>
      <c r="N122" s="42" t="s">
        <v>338</v>
      </c>
    </row>
    <row r="123" spans="1:14" ht="28" x14ac:dyDescent="0.2">
      <c r="A123" s="35">
        <v>113</v>
      </c>
      <c r="B123" s="36" t="s">
        <v>26</v>
      </c>
      <c r="C123" s="37" t="s">
        <v>29</v>
      </c>
      <c r="D123" s="37">
        <v>28</v>
      </c>
      <c r="E123" s="37">
        <v>58501292394</v>
      </c>
      <c r="F123" s="37">
        <v>180501154</v>
      </c>
      <c r="G123" s="38" t="s">
        <v>339</v>
      </c>
      <c r="H123" s="38" t="s">
        <v>340</v>
      </c>
      <c r="I123" s="39" t="s">
        <v>333</v>
      </c>
      <c r="J123" s="39" t="s">
        <v>334</v>
      </c>
      <c r="K123" s="40" t="s">
        <v>42</v>
      </c>
      <c r="L123" s="36">
        <v>50164125644</v>
      </c>
      <c r="M123" s="41">
        <v>32534</v>
      </c>
      <c r="N123" s="42" t="s">
        <v>341</v>
      </c>
    </row>
    <row r="124" spans="1:14" ht="29" thickBot="1" x14ac:dyDescent="0.25">
      <c r="A124" s="43">
        <v>114</v>
      </c>
      <c r="B124" s="44" t="s">
        <v>26</v>
      </c>
      <c r="C124" s="45" t="s">
        <v>29</v>
      </c>
      <c r="D124" s="45">
        <v>28</v>
      </c>
      <c r="E124" s="45">
        <v>46759221242</v>
      </c>
      <c r="F124" s="45">
        <v>180501155</v>
      </c>
      <c r="G124" s="46" t="s">
        <v>342</v>
      </c>
      <c r="H124" s="46" t="s">
        <v>343</v>
      </c>
      <c r="I124" s="47" t="s">
        <v>333</v>
      </c>
      <c r="J124" s="47" t="s">
        <v>334</v>
      </c>
      <c r="K124" s="48"/>
      <c r="L124" s="44"/>
      <c r="M124" s="49"/>
      <c r="N124" s="50"/>
    </row>
    <row r="125" spans="1:14" ht="28" x14ac:dyDescent="0.2">
      <c r="A125" s="51">
        <v>115</v>
      </c>
      <c r="B125" s="52" t="s">
        <v>26</v>
      </c>
      <c r="C125" s="53" t="s">
        <v>29</v>
      </c>
      <c r="D125" s="53">
        <v>29</v>
      </c>
      <c r="E125" s="53">
        <v>37906970472</v>
      </c>
      <c r="F125" s="53">
        <v>180501157</v>
      </c>
      <c r="G125" s="54" t="s">
        <v>344</v>
      </c>
      <c r="H125" s="54" t="s">
        <v>345</v>
      </c>
      <c r="I125" s="55" t="s">
        <v>333</v>
      </c>
      <c r="J125" s="55" t="s">
        <v>346</v>
      </c>
      <c r="K125" s="56" t="s">
        <v>34</v>
      </c>
      <c r="L125" s="52">
        <v>48211322788</v>
      </c>
      <c r="M125" s="57"/>
      <c r="N125" s="58" t="s">
        <v>347</v>
      </c>
    </row>
    <row r="126" spans="1:14" ht="28" x14ac:dyDescent="0.2">
      <c r="A126" s="59">
        <v>116</v>
      </c>
      <c r="B126" s="60" t="s">
        <v>26</v>
      </c>
      <c r="C126" s="61" t="s">
        <v>29</v>
      </c>
      <c r="D126" s="61">
        <v>29</v>
      </c>
      <c r="E126" s="61">
        <v>19534028046</v>
      </c>
      <c r="F126" s="61">
        <v>180501158</v>
      </c>
      <c r="G126" s="62" t="s">
        <v>348</v>
      </c>
      <c r="H126" s="62" t="s">
        <v>349</v>
      </c>
      <c r="I126" s="63" t="s">
        <v>333</v>
      </c>
      <c r="J126" s="63" t="s">
        <v>346</v>
      </c>
      <c r="K126" s="64" t="s">
        <v>38</v>
      </c>
      <c r="L126" s="60">
        <v>20483252758</v>
      </c>
      <c r="M126" s="65"/>
      <c r="N126" s="66" t="s">
        <v>350</v>
      </c>
    </row>
    <row r="127" spans="1:14" ht="28" x14ac:dyDescent="0.2">
      <c r="A127" s="59">
        <v>117</v>
      </c>
      <c r="B127" s="60" t="s">
        <v>26</v>
      </c>
      <c r="C127" s="61" t="s">
        <v>29</v>
      </c>
      <c r="D127" s="61">
        <v>29</v>
      </c>
      <c r="E127" s="61">
        <v>12472476924</v>
      </c>
      <c r="F127" s="61">
        <v>180501159</v>
      </c>
      <c r="G127" s="62" t="s">
        <v>351</v>
      </c>
      <c r="H127" s="62" t="s">
        <v>177</v>
      </c>
      <c r="I127" s="63" t="s">
        <v>333</v>
      </c>
      <c r="J127" s="63" t="s">
        <v>346</v>
      </c>
      <c r="K127" s="64" t="s">
        <v>42</v>
      </c>
      <c r="L127" s="60">
        <v>18605316426</v>
      </c>
      <c r="M127" s="65"/>
      <c r="N127" s="66" t="s">
        <v>352</v>
      </c>
    </row>
    <row r="128" spans="1:14" ht="29" thickBot="1" x14ac:dyDescent="0.25">
      <c r="A128" s="121">
        <v>118</v>
      </c>
      <c r="B128" s="122" t="s">
        <v>26</v>
      </c>
      <c r="C128" s="123" t="s">
        <v>29</v>
      </c>
      <c r="D128" s="123">
        <v>29</v>
      </c>
      <c r="E128" s="123">
        <v>19298171828</v>
      </c>
      <c r="F128" s="123">
        <v>180501160</v>
      </c>
      <c r="G128" s="124" t="s">
        <v>353</v>
      </c>
      <c r="H128" s="124" t="s">
        <v>247</v>
      </c>
      <c r="I128" s="125" t="s">
        <v>333</v>
      </c>
      <c r="J128" s="125" t="s">
        <v>346</v>
      </c>
      <c r="K128" s="126"/>
      <c r="L128" s="122"/>
      <c r="M128" s="127"/>
      <c r="N128" s="128"/>
    </row>
    <row r="129" spans="1:14" x14ac:dyDescent="0.2">
      <c r="A129" s="83">
        <v>119</v>
      </c>
      <c r="B129" s="84" t="s">
        <v>26</v>
      </c>
      <c r="C129" s="85" t="s">
        <v>29</v>
      </c>
      <c r="D129" s="85">
        <v>30</v>
      </c>
      <c r="E129" s="85">
        <v>44164775008</v>
      </c>
      <c r="F129" s="85">
        <v>180501161</v>
      </c>
      <c r="G129" s="86" t="s">
        <v>354</v>
      </c>
      <c r="H129" s="86" t="s">
        <v>355</v>
      </c>
      <c r="I129" s="87" t="s">
        <v>356</v>
      </c>
      <c r="J129" s="87" t="s">
        <v>357</v>
      </c>
      <c r="K129" s="88" t="s">
        <v>34</v>
      </c>
      <c r="L129" s="84">
        <v>11189333100</v>
      </c>
      <c r="M129" s="89">
        <v>30748</v>
      </c>
      <c r="N129" s="90" t="s">
        <v>358</v>
      </c>
    </row>
    <row r="130" spans="1:14" ht="28" x14ac:dyDescent="0.2">
      <c r="A130" s="35">
        <v>120</v>
      </c>
      <c r="B130" s="36" t="s">
        <v>26</v>
      </c>
      <c r="C130" s="37" t="s">
        <v>29</v>
      </c>
      <c r="D130" s="37">
        <v>30</v>
      </c>
      <c r="E130" s="37">
        <v>31084212348</v>
      </c>
      <c r="F130" s="37">
        <v>180501164</v>
      </c>
      <c r="G130" s="38" t="s">
        <v>183</v>
      </c>
      <c r="H130" s="38" t="s">
        <v>359</v>
      </c>
      <c r="I130" s="39" t="s">
        <v>356</v>
      </c>
      <c r="J130" s="39" t="s">
        <v>357</v>
      </c>
      <c r="K130" s="40" t="s">
        <v>38</v>
      </c>
      <c r="L130" s="36">
        <v>31849077526</v>
      </c>
      <c r="M130" s="41">
        <v>26340</v>
      </c>
      <c r="N130" s="42" t="s">
        <v>360</v>
      </c>
    </row>
    <row r="131" spans="1:14" ht="28" x14ac:dyDescent="0.2">
      <c r="A131" s="35">
        <v>121</v>
      </c>
      <c r="B131" s="36" t="s">
        <v>26</v>
      </c>
      <c r="C131" s="37" t="s">
        <v>29</v>
      </c>
      <c r="D131" s="37">
        <v>30</v>
      </c>
      <c r="E131" s="37">
        <v>25565359202</v>
      </c>
      <c r="F131" s="37">
        <v>180501165</v>
      </c>
      <c r="G131" s="38" t="s">
        <v>361</v>
      </c>
      <c r="H131" s="38" t="s">
        <v>362</v>
      </c>
      <c r="I131" s="39" t="s">
        <v>356</v>
      </c>
      <c r="J131" s="39" t="s">
        <v>357</v>
      </c>
      <c r="K131" s="40" t="s">
        <v>42</v>
      </c>
      <c r="L131" s="36">
        <v>35503043148</v>
      </c>
      <c r="M131" s="41">
        <v>26643</v>
      </c>
      <c r="N131" s="42" t="s">
        <v>363</v>
      </c>
    </row>
    <row r="132" spans="1:14" x14ac:dyDescent="0.2">
      <c r="A132" s="35">
        <v>122</v>
      </c>
      <c r="B132" s="36" t="s">
        <v>26</v>
      </c>
      <c r="C132" s="37">
        <v>4</v>
      </c>
      <c r="D132" s="37">
        <v>30</v>
      </c>
      <c r="E132" s="37">
        <v>20194274728</v>
      </c>
      <c r="F132" s="37">
        <v>180501192</v>
      </c>
      <c r="G132" s="38" t="s">
        <v>364</v>
      </c>
      <c r="H132" s="38" t="s">
        <v>365</v>
      </c>
      <c r="I132" s="39" t="s">
        <v>356</v>
      </c>
      <c r="J132" s="39" t="s">
        <v>357</v>
      </c>
      <c r="K132" s="40"/>
      <c r="L132" s="36"/>
      <c r="M132" s="78"/>
      <c r="N132" s="42"/>
    </row>
    <row r="133" spans="1:14" ht="16" thickBot="1" x14ac:dyDescent="0.25">
      <c r="A133" s="91">
        <v>123</v>
      </c>
      <c r="B133" s="92" t="s">
        <v>26</v>
      </c>
      <c r="C133" s="93" t="s">
        <v>29</v>
      </c>
      <c r="D133" s="93">
        <v>30</v>
      </c>
      <c r="E133" s="93">
        <v>51970692740</v>
      </c>
      <c r="F133" s="93">
        <v>180501166</v>
      </c>
      <c r="G133" s="94" t="s">
        <v>366</v>
      </c>
      <c r="H133" s="94" t="s">
        <v>367</v>
      </c>
      <c r="I133" s="95" t="s">
        <v>356</v>
      </c>
      <c r="J133" s="95" t="s">
        <v>357</v>
      </c>
      <c r="K133" s="96"/>
      <c r="L133" s="92"/>
      <c r="M133" s="97"/>
      <c r="N133" s="98"/>
    </row>
    <row r="134" spans="1:14" ht="28" x14ac:dyDescent="0.2">
      <c r="A134" s="83">
        <v>124</v>
      </c>
      <c r="B134" s="84" t="s">
        <v>26</v>
      </c>
      <c r="C134" s="85" t="s">
        <v>29</v>
      </c>
      <c r="D134" s="85">
        <v>31</v>
      </c>
      <c r="E134" s="85">
        <v>16490379908</v>
      </c>
      <c r="F134" s="85">
        <v>190501160</v>
      </c>
      <c r="G134" s="86" t="s">
        <v>368</v>
      </c>
      <c r="H134" s="86" t="s">
        <v>369</v>
      </c>
      <c r="I134" s="87" t="s">
        <v>370</v>
      </c>
      <c r="J134" s="87" t="s">
        <v>371</v>
      </c>
      <c r="K134" s="88" t="s">
        <v>34</v>
      </c>
      <c r="L134" s="84">
        <v>20225031870</v>
      </c>
      <c r="M134" s="89">
        <v>27030</v>
      </c>
      <c r="N134" s="90" t="s">
        <v>372</v>
      </c>
    </row>
    <row r="135" spans="1:14" ht="28" x14ac:dyDescent="0.2">
      <c r="A135" s="35">
        <v>125</v>
      </c>
      <c r="B135" s="36" t="s">
        <v>26</v>
      </c>
      <c r="C135" s="37" t="s">
        <v>29</v>
      </c>
      <c r="D135" s="37">
        <v>31</v>
      </c>
      <c r="E135" s="37">
        <v>10303769740</v>
      </c>
      <c r="F135" s="37">
        <v>190501201</v>
      </c>
      <c r="G135" s="38" t="s">
        <v>234</v>
      </c>
      <c r="H135" s="38" t="s">
        <v>373</v>
      </c>
      <c r="I135" s="39" t="s">
        <v>370</v>
      </c>
      <c r="J135" s="39" t="s">
        <v>371</v>
      </c>
      <c r="K135" s="40" t="s">
        <v>38</v>
      </c>
      <c r="L135" s="36">
        <v>17245644418</v>
      </c>
      <c r="M135" s="41">
        <v>29703</v>
      </c>
      <c r="N135" s="42" t="s">
        <v>374</v>
      </c>
    </row>
    <row r="136" spans="1:14" ht="28" x14ac:dyDescent="0.2">
      <c r="A136" s="35">
        <v>126</v>
      </c>
      <c r="B136" s="36" t="s">
        <v>26</v>
      </c>
      <c r="C136" s="37" t="s">
        <v>29</v>
      </c>
      <c r="D136" s="37">
        <v>31</v>
      </c>
      <c r="E136" s="37">
        <v>34955060260</v>
      </c>
      <c r="F136" s="37">
        <v>190501205</v>
      </c>
      <c r="G136" s="38" t="s">
        <v>112</v>
      </c>
      <c r="H136" s="38" t="s">
        <v>375</v>
      </c>
      <c r="I136" s="39" t="s">
        <v>370</v>
      </c>
      <c r="J136" s="39" t="s">
        <v>371</v>
      </c>
      <c r="K136" s="40" t="s">
        <v>42</v>
      </c>
      <c r="L136" s="36">
        <v>39607627730</v>
      </c>
      <c r="M136" s="41">
        <v>28924</v>
      </c>
      <c r="N136" s="42" t="s">
        <v>376</v>
      </c>
    </row>
    <row r="137" spans="1:14" ht="28" x14ac:dyDescent="0.2">
      <c r="A137" s="35">
        <v>127</v>
      </c>
      <c r="B137" s="36" t="s">
        <v>26</v>
      </c>
      <c r="C137" s="37">
        <v>4</v>
      </c>
      <c r="D137" s="37">
        <v>31</v>
      </c>
      <c r="E137" s="37">
        <v>29260411982</v>
      </c>
      <c r="F137" s="37">
        <v>190501148</v>
      </c>
      <c r="G137" s="38" t="s">
        <v>377</v>
      </c>
      <c r="H137" s="38" t="s">
        <v>378</v>
      </c>
      <c r="I137" s="39" t="s">
        <v>370</v>
      </c>
      <c r="J137" s="39" t="s">
        <v>371</v>
      </c>
      <c r="K137" s="40"/>
      <c r="L137" s="36"/>
      <c r="M137" s="78"/>
      <c r="N137" s="42"/>
    </row>
    <row r="138" spans="1:14" ht="29" thickBot="1" x14ac:dyDescent="0.25">
      <c r="A138" s="91">
        <v>128</v>
      </c>
      <c r="B138" s="92" t="s">
        <v>26</v>
      </c>
      <c r="C138" s="93"/>
      <c r="D138" s="93">
        <v>31</v>
      </c>
      <c r="E138" s="93">
        <v>49852301248</v>
      </c>
      <c r="F138" s="93">
        <v>190501207</v>
      </c>
      <c r="G138" s="94" t="s">
        <v>379</v>
      </c>
      <c r="H138" s="94" t="s">
        <v>295</v>
      </c>
      <c r="I138" s="95" t="s">
        <v>370</v>
      </c>
      <c r="J138" s="95" t="s">
        <v>371</v>
      </c>
      <c r="K138" s="96"/>
      <c r="L138" s="92"/>
      <c r="M138" s="97"/>
      <c r="N138" s="98"/>
    </row>
    <row r="139" spans="1:14" ht="28" x14ac:dyDescent="0.2">
      <c r="A139" s="83">
        <v>129</v>
      </c>
      <c r="B139" s="84" t="s">
        <v>26</v>
      </c>
      <c r="C139" s="85" t="s">
        <v>29</v>
      </c>
      <c r="D139" s="85">
        <v>32</v>
      </c>
      <c r="E139" s="85">
        <v>25055661594</v>
      </c>
      <c r="F139" s="85">
        <v>190501209</v>
      </c>
      <c r="G139" s="86" t="s">
        <v>380</v>
      </c>
      <c r="H139" s="86" t="s">
        <v>381</v>
      </c>
      <c r="I139" s="87" t="s">
        <v>382</v>
      </c>
      <c r="J139" s="40" t="s">
        <v>383</v>
      </c>
      <c r="K139" s="88" t="s">
        <v>34</v>
      </c>
      <c r="L139" s="84">
        <v>48259606314</v>
      </c>
      <c r="M139" s="89">
        <v>29711</v>
      </c>
      <c r="N139" s="90" t="s">
        <v>384</v>
      </c>
    </row>
    <row r="140" spans="1:14" ht="28" x14ac:dyDescent="0.2">
      <c r="A140" s="35">
        <v>130</v>
      </c>
      <c r="B140" s="36" t="s">
        <v>26</v>
      </c>
      <c r="C140" s="37" t="s">
        <v>29</v>
      </c>
      <c r="D140" s="37">
        <v>32</v>
      </c>
      <c r="E140" s="37">
        <v>28912269582</v>
      </c>
      <c r="F140" s="37">
        <v>200501001</v>
      </c>
      <c r="G140" s="38" t="s">
        <v>385</v>
      </c>
      <c r="H140" s="38" t="s">
        <v>386</v>
      </c>
      <c r="I140" s="39" t="s">
        <v>382</v>
      </c>
      <c r="J140" s="40" t="s">
        <v>383</v>
      </c>
      <c r="K140" s="40" t="s">
        <v>38</v>
      </c>
      <c r="L140" s="36">
        <v>60424057288</v>
      </c>
      <c r="M140" s="41">
        <v>28365</v>
      </c>
      <c r="N140" s="42" t="s">
        <v>387</v>
      </c>
    </row>
    <row r="141" spans="1:14" ht="28" x14ac:dyDescent="0.2">
      <c r="A141" s="35">
        <v>131</v>
      </c>
      <c r="B141" s="36" t="s">
        <v>26</v>
      </c>
      <c r="C141" s="37" t="s">
        <v>29</v>
      </c>
      <c r="D141" s="37">
        <v>32</v>
      </c>
      <c r="E141" s="37">
        <v>10420885750</v>
      </c>
      <c r="F141" s="37">
        <v>200501002</v>
      </c>
      <c r="G141" s="38" t="s">
        <v>388</v>
      </c>
      <c r="H141" s="38" t="s">
        <v>389</v>
      </c>
      <c r="I141" s="39" t="s">
        <v>382</v>
      </c>
      <c r="J141" s="40" t="s">
        <v>383</v>
      </c>
      <c r="K141" s="40" t="s">
        <v>42</v>
      </c>
      <c r="L141" s="36">
        <v>19673603982</v>
      </c>
      <c r="M141" s="41">
        <v>28889</v>
      </c>
      <c r="N141" s="42" t="s">
        <v>390</v>
      </c>
    </row>
    <row r="142" spans="1:14" ht="28" x14ac:dyDescent="0.2">
      <c r="A142" s="35">
        <v>132</v>
      </c>
      <c r="B142" s="36" t="s">
        <v>26</v>
      </c>
      <c r="C142" s="37">
        <v>4</v>
      </c>
      <c r="D142" s="37">
        <v>32</v>
      </c>
      <c r="E142" s="37">
        <v>33971160268</v>
      </c>
      <c r="F142" s="37">
        <v>200501054</v>
      </c>
      <c r="G142" s="38" t="s">
        <v>391</v>
      </c>
      <c r="H142" s="38" t="s">
        <v>392</v>
      </c>
      <c r="I142" s="39" t="s">
        <v>382</v>
      </c>
      <c r="J142" s="40" t="s">
        <v>383</v>
      </c>
      <c r="K142" s="40"/>
      <c r="L142" s="36"/>
      <c r="M142" s="78"/>
      <c r="N142" s="42"/>
    </row>
    <row r="143" spans="1:14" ht="28" x14ac:dyDescent="0.2">
      <c r="A143" s="35">
        <v>133</v>
      </c>
      <c r="B143" s="36" t="s">
        <v>26</v>
      </c>
      <c r="C143" s="37">
        <v>4</v>
      </c>
      <c r="D143" s="37">
        <v>32</v>
      </c>
      <c r="E143" s="37">
        <v>26161594004</v>
      </c>
      <c r="F143" s="37">
        <v>200501106</v>
      </c>
      <c r="G143" s="38" t="s">
        <v>393</v>
      </c>
      <c r="H143" s="38" t="s">
        <v>394</v>
      </c>
      <c r="I143" s="39" t="s">
        <v>382</v>
      </c>
      <c r="J143" s="40" t="s">
        <v>383</v>
      </c>
      <c r="K143" s="40"/>
      <c r="L143" s="36"/>
      <c r="M143" s="78"/>
      <c r="N143" s="42"/>
    </row>
    <row r="144" spans="1:14" ht="29" thickBot="1" x14ac:dyDescent="0.25">
      <c r="A144" s="91">
        <v>134</v>
      </c>
      <c r="B144" s="92" t="s">
        <v>26</v>
      </c>
      <c r="C144" s="93">
        <v>4</v>
      </c>
      <c r="D144" s="93">
        <v>32</v>
      </c>
      <c r="E144" s="93">
        <v>16832368164</v>
      </c>
      <c r="F144" s="93">
        <v>200501183</v>
      </c>
      <c r="G144" s="94" t="s">
        <v>395</v>
      </c>
      <c r="H144" s="94" t="s">
        <v>396</v>
      </c>
      <c r="I144" s="95" t="s">
        <v>382</v>
      </c>
      <c r="J144" s="40" t="s">
        <v>383</v>
      </c>
      <c r="K144" s="96"/>
      <c r="L144" s="92"/>
      <c r="M144" s="97"/>
      <c r="N144" s="98"/>
    </row>
    <row r="145" spans="1:14" ht="28" x14ac:dyDescent="0.2">
      <c r="A145" s="83">
        <v>135</v>
      </c>
      <c r="B145" s="84" t="s">
        <v>26</v>
      </c>
      <c r="C145" s="85">
        <v>4</v>
      </c>
      <c r="D145" s="85">
        <v>33</v>
      </c>
      <c r="E145" s="85">
        <v>22700170166</v>
      </c>
      <c r="F145" s="85">
        <v>200501185</v>
      </c>
      <c r="G145" s="86" t="s">
        <v>397</v>
      </c>
      <c r="H145" s="86" t="s">
        <v>398</v>
      </c>
      <c r="I145" s="87" t="s">
        <v>399</v>
      </c>
      <c r="J145" s="87" t="s">
        <v>400</v>
      </c>
      <c r="K145" s="88" t="s">
        <v>34</v>
      </c>
      <c r="L145" s="84">
        <v>70801033934</v>
      </c>
      <c r="M145" s="89">
        <v>24979</v>
      </c>
      <c r="N145" s="90" t="s">
        <v>401</v>
      </c>
    </row>
    <row r="146" spans="1:14" ht="28" x14ac:dyDescent="0.2">
      <c r="A146" s="35">
        <v>136</v>
      </c>
      <c r="B146" s="36" t="s">
        <v>26</v>
      </c>
      <c r="C146" s="37">
        <v>4</v>
      </c>
      <c r="D146" s="37">
        <v>33</v>
      </c>
      <c r="E146" s="37">
        <v>25615738636</v>
      </c>
      <c r="F146" s="37">
        <v>200501189</v>
      </c>
      <c r="G146" s="38" t="s">
        <v>172</v>
      </c>
      <c r="H146" s="38" t="s">
        <v>402</v>
      </c>
      <c r="I146" s="39" t="s">
        <v>399</v>
      </c>
      <c r="J146" s="39" t="s">
        <v>400</v>
      </c>
      <c r="K146" s="40" t="s">
        <v>38</v>
      </c>
      <c r="L146" s="36">
        <v>70198110850</v>
      </c>
      <c r="M146" s="41">
        <v>29166</v>
      </c>
      <c r="N146" s="42" t="s">
        <v>403</v>
      </c>
    </row>
    <row r="147" spans="1:14" ht="28" x14ac:dyDescent="0.2">
      <c r="A147" s="35">
        <v>137</v>
      </c>
      <c r="B147" s="36" t="s">
        <v>26</v>
      </c>
      <c r="C147" s="37" t="s">
        <v>29</v>
      </c>
      <c r="D147" s="37">
        <v>33</v>
      </c>
      <c r="E147" s="37">
        <v>12353180520</v>
      </c>
      <c r="F147" s="37">
        <v>200501188</v>
      </c>
      <c r="G147" s="38" t="s">
        <v>404</v>
      </c>
      <c r="H147" s="38" t="s">
        <v>405</v>
      </c>
      <c r="I147" s="39" t="s">
        <v>399</v>
      </c>
      <c r="J147" s="39" t="s">
        <v>400</v>
      </c>
      <c r="K147" s="40" t="s">
        <v>42</v>
      </c>
      <c r="L147" s="36">
        <v>16768532592</v>
      </c>
      <c r="M147" s="41">
        <v>26240</v>
      </c>
      <c r="N147" s="42" t="s">
        <v>406</v>
      </c>
    </row>
    <row r="148" spans="1:14" ht="28" x14ac:dyDescent="0.2">
      <c r="A148" s="35">
        <v>138</v>
      </c>
      <c r="B148" s="36" t="s">
        <v>26</v>
      </c>
      <c r="C148" s="37">
        <v>4</v>
      </c>
      <c r="D148" s="37">
        <v>33</v>
      </c>
      <c r="E148" s="37">
        <v>28592530330</v>
      </c>
      <c r="F148" s="37">
        <v>200501187</v>
      </c>
      <c r="G148" s="38" t="s">
        <v>407</v>
      </c>
      <c r="H148" s="38" t="s">
        <v>408</v>
      </c>
      <c r="I148" s="39" t="s">
        <v>399</v>
      </c>
      <c r="J148" s="39" t="s">
        <v>400</v>
      </c>
      <c r="K148" s="40"/>
      <c r="L148" s="36"/>
      <c r="M148" s="78"/>
      <c r="N148" s="42"/>
    </row>
    <row r="149" spans="1:14" ht="29" thickBot="1" x14ac:dyDescent="0.25">
      <c r="A149" s="91">
        <v>139</v>
      </c>
      <c r="B149" s="92" t="s">
        <v>26</v>
      </c>
      <c r="C149" s="93" t="s">
        <v>29</v>
      </c>
      <c r="D149" s="93">
        <v>33</v>
      </c>
      <c r="E149" s="93">
        <v>14869898722</v>
      </c>
      <c r="F149" s="93">
        <v>200501192</v>
      </c>
      <c r="G149" s="94" t="s">
        <v>409</v>
      </c>
      <c r="H149" s="94" t="s">
        <v>410</v>
      </c>
      <c r="I149" s="95" t="s">
        <v>399</v>
      </c>
      <c r="J149" s="95" t="s">
        <v>400</v>
      </c>
      <c r="K149" s="96"/>
      <c r="L149" s="92"/>
      <c r="M149" s="97"/>
      <c r="N149" s="98"/>
    </row>
    <row r="150" spans="1:14" ht="28" x14ac:dyDescent="0.2">
      <c r="A150" s="36">
        <v>140</v>
      </c>
      <c r="B150" s="36" t="s">
        <v>26</v>
      </c>
      <c r="C150" s="37" t="s">
        <v>29</v>
      </c>
      <c r="D150" s="37">
        <v>34</v>
      </c>
      <c r="E150" s="37">
        <v>27757187396</v>
      </c>
      <c r="F150" s="37">
        <v>210501200</v>
      </c>
      <c r="G150" s="38" t="s">
        <v>411</v>
      </c>
      <c r="H150" s="38" t="s">
        <v>113</v>
      </c>
      <c r="I150" s="39" t="s">
        <v>412</v>
      </c>
      <c r="J150" s="39" t="s">
        <v>400</v>
      </c>
      <c r="K150" s="40" t="s">
        <v>34</v>
      </c>
      <c r="L150" s="36">
        <v>70801033934</v>
      </c>
      <c r="M150" s="89">
        <v>24979</v>
      </c>
      <c r="N150" s="80" t="s">
        <v>401</v>
      </c>
    </row>
    <row r="151" spans="1:14" ht="28" x14ac:dyDescent="0.2">
      <c r="A151" s="36">
        <v>141</v>
      </c>
      <c r="B151" s="36" t="s">
        <v>26</v>
      </c>
      <c r="C151" s="37" t="s">
        <v>29</v>
      </c>
      <c r="D151" s="37">
        <v>34</v>
      </c>
      <c r="E151" s="37">
        <v>25813943948</v>
      </c>
      <c r="F151" s="37">
        <v>210501203</v>
      </c>
      <c r="G151" s="38" t="s">
        <v>413</v>
      </c>
      <c r="H151" s="38" t="s">
        <v>414</v>
      </c>
      <c r="I151" s="39" t="s">
        <v>412</v>
      </c>
      <c r="J151" s="39" t="s">
        <v>400</v>
      </c>
      <c r="K151" s="40" t="s">
        <v>38</v>
      </c>
      <c r="L151" s="36">
        <v>70198110850</v>
      </c>
      <c r="M151" s="41">
        <v>29166</v>
      </c>
      <c r="N151" s="80" t="s">
        <v>403</v>
      </c>
    </row>
    <row r="152" spans="1:14" ht="28" x14ac:dyDescent="0.2">
      <c r="A152" s="36">
        <v>142</v>
      </c>
      <c r="B152" s="36" t="s">
        <v>26</v>
      </c>
      <c r="C152" s="37" t="s">
        <v>29</v>
      </c>
      <c r="D152" s="37">
        <v>34</v>
      </c>
      <c r="E152" s="37">
        <v>41074206486</v>
      </c>
      <c r="F152" s="37">
        <v>220501202</v>
      </c>
      <c r="G152" s="38" t="s">
        <v>167</v>
      </c>
      <c r="H152" s="38" t="s">
        <v>415</v>
      </c>
      <c r="I152" s="39" t="s">
        <v>412</v>
      </c>
      <c r="J152" s="39" t="s">
        <v>400</v>
      </c>
      <c r="K152" s="40" t="s">
        <v>42</v>
      </c>
      <c r="L152" s="36">
        <v>40610104422</v>
      </c>
      <c r="M152" s="41">
        <v>29113</v>
      </c>
      <c r="N152" s="42" t="s">
        <v>416</v>
      </c>
    </row>
    <row r="153" spans="1:14" ht="28" x14ac:dyDescent="0.2">
      <c r="A153" s="36">
        <v>143</v>
      </c>
      <c r="B153" s="36" t="s">
        <v>26</v>
      </c>
      <c r="C153" s="37">
        <v>4</v>
      </c>
      <c r="D153" s="37">
        <v>34</v>
      </c>
      <c r="E153" s="37">
        <v>52570053412</v>
      </c>
      <c r="F153" s="37">
        <v>220501204</v>
      </c>
      <c r="G153" s="38" t="s">
        <v>417</v>
      </c>
      <c r="H153" s="38" t="s">
        <v>418</v>
      </c>
      <c r="I153" s="39" t="s">
        <v>412</v>
      </c>
      <c r="J153" s="39" t="s">
        <v>400</v>
      </c>
      <c r="K153" s="40"/>
      <c r="L153" s="36"/>
      <c r="M153" s="36"/>
      <c r="N153" s="80"/>
    </row>
    <row r="154" spans="1:14" ht="28" x14ac:dyDescent="0.2">
      <c r="A154" s="36">
        <v>144</v>
      </c>
      <c r="B154" s="36" t="s">
        <v>26</v>
      </c>
      <c r="C154" s="37"/>
      <c r="D154" s="37">
        <v>34</v>
      </c>
      <c r="E154" s="37">
        <v>23699623886</v>
      </c>
      <c r="F154" s="37">
        <v>220501203</v>
      </c>
      <c r="G154" s="38" t="s">
        <v>348</v>
      </c>
      <c r="H154" s="38" t="s">
        <v>419</v>
      </c>
      <c r="I154" s="39" t="s">
        <v>412</v>
      </c>
      <c r="J154" s="39" t="s">
        <v>400</v>
      </c>
      <c r="K154" s="40"/>
      <c r="L154" s="36"/>
      <c r="M154" s="36"/>
      <c r="N154" s="80"/>
    </row>
  </sheetData>
  <mergeCells count="11">
    <mergeCell ref="A8:H8"/>
    <mergeCell ref="K8:N8"/>
    <mergeCell ref="H4:I4"/>
    <mergeCell ref="H5:I5"/>
    <mergeCell ref="H6:I6"/>
    <mergeCell ref="A6:E6"/>
    <mergeCell ref="A3:I3"/>
    <mergeCell ref="A1:N1"/>
    <mergeCell ref="A2:N2"/>
    <mergeCell ref="A4:E4"/>
    <mergeCell ref="A5:E5"/>
  </mergeCells>
  <dataValidations count="1">
    <dataValidation type="list" allowBlank="1" showInputMessage="1" showErrorMessage="1" sqref="K10:K154" xr:uid="{00000000-0002-0000-00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3"/>
  <sheetViews>
    <sheetView tabSelected="1" topLeftCell="A176" workbookViewId="0">
      <selection activeCell="A184" sqref="A184"/>
    </sheetView>
  </sheetViews>
  <sheetFormatPr baseColWidth="10" defaultColWidth="9.1640625" defaultRowHeight="15" x14ac:dyDescent="0.2"/>
  <cols>
    <col min="1" max="1" width="4.5" style="169" customWidth="1"/>
    <col min="2" max="2" width="14.33203125" style="155" customWidth="1"/>
    <col min="3" max="3" width="3.5" style="154" bestFit="1" customWidth="1"/>
    <col min="4" max="4" width="4.5" style="154" customWidth="1"/>
    <col min="5" max="5" width="15.83203125" style="154" bestFit="1" customWidth="1"/>
    <col min="6" max="6" width="14.5" style="154" customWidth="1"/>
    <col min="7" max="7" width="34.5" style="154" customWidth="1"/>
    <col min="8" max="8" width="39.5" style="154" customWidth="1"/>
    <col min="9" max="9" width="13.83203125" style="154" customWidth="1"/>
    <col min="10" max="10" width="31" bestFit="1" customWidth="1"/>
  </cols>
  <sheetData>
    <row r="1" spans="1:10" ht="18" x14ac:dyDescent="0.2">
      <c r="A1" s="172" t="s">
        <v>423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6" x14ac:dyDescent="0.2">
      <c r="A2" s="171" t="s">
        <v>792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ht="16" hidden="1" x14ac:dyDescent="0.2">
      <c r="A3" s="191" t="s">
        <v>2</v>
      </c>
      <c r="B3" s="192"/>
      <c r="C3" s="192"/>
      <c r="D3" s="192"/>
      <c r="E3" s="192"/>
      <c r="F3" s="192"/>
      <c r="G3" s="193"/>
      <c r="H3" s="1"/>
      <c r="I3" s="3"/>
      <c r="J3" s="4"/>
    </row>
    <row r="4" spans="1:10" hidden="1" x14ac:dyDescent="0.2">
      <c r="A4" s="194" t="s">
        <v>3</v>
      </c>
      <c r="B4" s="195"/>
      <c r="C4" s="195"/>
      <c r="D4" s="195"/>
      <c r="E4" s="135" t="s">
        <v>5</v>
      </c>
      <c r="F4" s="198" t="s">
        <v>6</v>
      </c>
      <c r="G4" s="199"/>
      <c r="H4" s="1"/>
      <c r="I4" s="1"/>
      <c r="J4" s="1"/>
    </row>
    <row r="5" spans="1:10" ht="18" hidden="1" x14ac:dyDescent="0.2">
      <c r="A5" s="175" t="s">
        <v>7</v>
      </c>
      <c r="B5" s="176"/>
      <c r="C5" s="176"/>
      <c r="D5" s="176"/>
      <c r="E5" s="136" t="s">
        <v>422</v>
      </c>
      <c r="F5" s="185" t="s">
        <v>421</v>
      </c>
      <c r="G5" s="186"/>
      <c r="H5" s="6"/>
      <c r="I5" s="137"/>
      <c r="J5" s="8"/>
    </row>
    <row r="6" spans="1:10" ht="19" hidden="1" thickBot="1" x14ac:dyDescent="0.25">
      <c r="A6" s="189" t="s">
        <v>8</v>
      </c>
      <c r="B6" s="190"/>
      <c r="C6" s="190"/>
      <c r="D6" s="190"/>
      <c r="E6" s="138"/>
      <c r="F6" s="187" t="s">
        <v>9</v>
      </c>
      <c r="G6" s="188"/>
      <c r="H6" s="6"/>
      <c r="I6" s="137"/>
      <c r="J6" s="8"/>
    </row>
    <row r="7" spans="1:10" ht="19" thickBot="1" x14ac:dyDescent="0.25">
      <c r="A7" s="168"/>
      <c r="B7" s="159"/>
      <c r="C7" s="9"/>
      <c r="D7" s="9"/>
      <c r="E7" s="9"/>
      <c r="F7" s="9"/>
      <c r="G7" s="9"/>
      <c r="H7" s="9"/>
      <c r="I7" s="9"/>
      <c r="J7" s="9"/>
    </row>
    <row r="8" spans="1:10" ht="19" thickBot="1" x14ac:dyDescent="0.25">
      <c r="A8" s="177" t="s">
        <v>10</v>
      </c>
      <c r="B8" s="178"/>
      <c r="C8" s="178"/>
      <c r="D8" s="178"/>
      <c r="E8" s="178"/>
      <c r="F8" s="179"/>
      <c r="G8" s="11" t="s">
        <v>11</v>
      </c>
      <c r="H8" s="11" t="s">
        <v>12</v>
      </c>
      <c r="I8" s="196" t="s">
        <v>13</v>
      </c>
      <c r="J8" s="197"/>
    </row>
    <row r="9" spans="1:10" ht="47" x14ac:dyDescent="0.2">
      <c r="A9" s="13" t="s">
        <v>14</v>
      </c>
      <c r="B9" s="165" t="s">
        <v>15</v>
      </c>
      <c r="C9" s="14" t="s">
        <v>16</v>
      </c>
      <c r="D9" s="14" t="s">
        <v>17</v>
      </c>
      <c r="E9" s="15" t="s">
        <v>20</v>
      </c>
      <c r="F9" s="16" t="s">
        <v>6</v>
      </c>
      <c r="G9" s="139" t="s">
        <v>21</v>
      </c>
      <c r="H9" s="17" t="s">
        <v>22</v>
      </c>
      <c r="I9" s="13" t="s">
        <v>23</v>
      </c>
      <c r="J9" s="18" t="s">
        <v>25</v>
      </c>
    </row>
    <row r="10" spans="1:10" x14ac:dyDescent="0.2">
      <c r="A10" s="60">
        <v>1</v>
      </c>
      <c r="B10" s="166" t="s">
        <v>424</v>
      </c>
      <c r="C10" s="61">
        <v>4</v>
      </c>
      <c r="D10" s="61">
        <v>1</v>
      </c>
      <c r="E10" s="61" t="s">
        <v>426</v>
      </c>
      <c r="F10" s="61" t="s">
        <v>427</v>
      </c>
      <c r="G10" s="157" t="s">
        <v>425</v>
      </c>
      <c r="H10" s="61" t="s">
        <v>740</v>
      </c>
      <c r="I10" s="60"/>
      <c r="J10" s="140" t="s">
        <v>742</v>
      </c>
    </row>
    <row r="11" spans="1:10" x14ac:dyDescent="0.2">
      <c r="A11" s="60">
        <v>2</v>
      </c>
      <c r="B11" s="166" t="s">
        <v>424</v>
      </c>
      <c r="C11" s="61">
        <v>4</v>
      </c>
      <c r="D11" s="61">
        <v>1</v>
      </c>
      <c r="E11" s="61" t="s">
        <v>428</v>
      </c>
      <c r="F11" s="61" t="s">
        <v>201</v>
      </c>
      <c r="G11" s="157" t="s">
        <v>425</v>
      </c>
      <c r="H11" s="61" t="s">
        <v>740</v>
      </c>
      <c r="I11" s="60"/>
      <c r="J11" s="140" t="s">
        <v>742</v>
      </c>
    </row>
    <row r="12" spans="1:10" x14ac:dyDescent="0.2">
      <c r="A12" s="60">
        <v>3</v>
      </c>
      <c r="B12" s="166" t="s">
        <v>424</v>
      </c>
      <c r="C12" s="61">
        <v>4</v>
      </c>
      <c r="D12" s="61">
        <v>1</v>
      </c>
      <c r="E12" s="61" t="s">
        <v>429</v>
      </c>
      <c r="F12" s="61" t="s">
        <v>430</v>
      </c>
      <c r="G12" s="157" t="s">
        <v>425</v>
      </c>
      <c r="H12" s="61" t="s">
        <v>740</v>
      </c>
      <c r="I12" s="60"/>
      <c r="J12" s="140" t="s">
        <v>742</v>
      </c>
    </row>
    <row r="13" spans="1:10" x14ac:dyDescent="0.2">
      <c r="A13" s="60">
        <v>4</v>
      </c>
      <c r="B13" s="166" t="s">
        <v>424</v>
      </c>
      <c r="C13" s="61">
        <v>4</v>
      </c>
      <c r="D13" s="61">
        <v>1</v>
      </c>
      <c r="E13" s="61" t="s">
        <v>431</v>
      </c>
      <c r="F13" s="61" t="s">
        <v>432</v>
      </c>
      <c r="G13" s="157" t="s">
        <v>425</v>
      </c>
      <c r="H13" s="61" t="s">
        <v>740</v>
      </c>
      <c r="I13" s="61"/>
      <c r="J13" s="62" t="s">
        <v>742</v>
      </c>
    </row>
    <row r="14" spans="1:10" ht="21" customHeight="1" x14ac:dyDescent="0.2">
      <c r="A14" s="60">
        <v>5</v>
      </c>
      <c r="B14" s="166" t="s">
        <v>424</v>
      </c>
      <c r="C14" s="61">
        <v>4</v>
      </c>
      <c r="D14" s="61">
        <v>1</v>
      </c>
      <c r="E14" s="61" t="s">
        <v>433</v>
      </c>
      <c r="F14" s="61" t="s">
        <v>434</v>
      </c>
      <c r="G14" s="157" t="s">
        <v>425</v>
      </c>
      <c r="H14" s="61" t="s">
        <v>740</v>
      </c>
      <c r="I14" s="61"/>
      <c r="J14" s="141" t="s">
        <v>742</v>
      </c>
    </row>
    <row r="15" spans="1:10" ht="21.75" customHeight="1" x14ac:dyDescent="0.2">
      <c r="A15" s="60">
        <v>6</v>
      </c>
      <c r="B15" s="166" t="s">
        <v>424</v>
      </c>
      <c r="C15" s="61">
        <v>4</v>
      </c>
      <c r="D15" s="61">
        <v>2</v>
      </c>
      <c r="E15" s="61" t="s">
        <v>435</v>
      </c>
      <c r="F15" s="61" t="s">
        <v>436</v>
      </c>
      <c r="G15" s="157" t="s">
        <v>425</v>
      </c>
      <c r="H15" s="61" t="s">
        <v>740</v>
      </c>
      <c r="I15" s="61"/>
      <c r="J15" s="141" t="s">
        <v>743</v>
      </c>
    </row>
    <row r="16" spans="1:10" ht="24.75" customHeight="1" x14ac:dyDescent="0.2">
      <c r="A16" s="60">
        <v>7</v>
      </c>
      <c r="B16" s="166" t="s">
        <v>424</v>
      </c>
      <c r="C16" s="61">
        <v>4</v>
      </c>
      <c r="D16" s="61">
        <v>2</v>
      </c>
      <c r="E16" s="61" t="s">
        <v>437</v>
      </c>
      <c r="F16" s="61" t="s">
        <v>438</v>
      </c>
      <c r="G16" s="157" t="s">
        <v>425</v>
      </c>
      <c r="H16" s="61" t="s">
        <v>740</v>
      </c>
      <c r="I16" s="142"/>
      <c r="J16" s="161" t="s">
        <v>743</v>
      </c>
    </row>
    <row r="17" spans="1:10" ht="24" customHeight="1" x14ac:dyDescent="0.2">
      <c r="A17" s="60">
        <v>8</v>
      </c>
      <c r="B17" s="166" t="s">
        <v>424</v>
      </c>
      <c r="C17" s="61">
        <v>4</v>
      </c>
      <c r="D17" s="61">
        <v>2</v>
      </c>
      <c r="E17" s="61" t="s">
        <v>439</v>
      </c>
      <c r="F17" s="61" t="s">
        <v>440</v>
      </c>
      <c r="G17" s="157" t="s">
        <v>425</v>
      </c>
      <c r="H17" s="61" t="s">
        <v>740</v>
      </c>
      <c r="I17" s="61"/>
      <c r="J17" s="156" t="s">
        <v>743</v>
      </c>
    </row>
    <row r="18" spans="1:10" x14ac:dyDescent="0.2">
      <c r="A18" s="60">
        <v>9</v>
      </c>
      <c r="B18" s="166" t="s">
        <v>424</v>
      </c>
      <c r="C18" s="61">
        <v>4</v>
      </c>
      <c r="D18" s="61">
        <v>2</v>
      </c>
      <c r="E18" s="61" t="s">
        <v>441</v>
      </c>
      <c r="F18" s="61" t="s">
        <v>442</v>
      </c>
      <c r="G18" s="157" t="s">
        <v>425</v>
      </c>
      <c r="H18" s="160" t="s">
        <v>740</v>
      </c>
      <c r="I18" s="60"/>
      <c r="J18" s="162" t="s">
        <v>743</v>
      </c>
    </row>
    <row r="19" spans="1:10" x14ac:dyDescent="0.2">
      <c r="A19" s="60">
        <v>10</v>
      </c>
      <c r="B19" s="166" t="s">
        <v>424</v>
      </c>
      <c r="C19" s="61">
        <v>4</v>
      </c>
      <c r="D19" s="61">
        <v>2</v>
      </c>
      <c r="E19" s="61" t="s">
        <v>443</v>
      </c>
      <c r="F19" s="61" t="s">
        <v>444</v>
      </c>
      <c r="G19" s="157" t="s">
        <v>425</v>
      </c>
      <c r="H19" s="63" t="s">
        <v>740</v>
      </c>
      <c r="I19" s="60"/>
      <c r="J19" s="162" t="s">
        <v>743</v>
      </c>
    </row>
    <row r="20" spans="1:10" x14ac:dyDescent="0.2">
      <c r="A20" s="60">
        <v>11</v>
      </c>
      <c r="B20" s="166" t="s">
        <v>424</v>
      </c>
      <c r="C20" s="61">
        <v>4</v>
      </c>
      <c r="D20" s="61">
        <v>3</v>
      </c>
      <c r="E20" s="61" t="s">
        <v>445</v>
      </c>
      <c r="F20" s="61" t="s">
        <v>446</v>
      </c>
      <c r="G20" s="157" t="s">
        <v>474</v>
      </c>
      <c r="H20" s="63" t="s">
        <v>739</v>
      </c>
      <c r="I20" s="60"/>
      <c r="J20" s="140" t="s">
        <v>738</v>
      </c>
    </row>
    <row r="21" spans="1:10" x14ac:dyDescent="0.2">
      <c r="A21" s="60">
        <v>12</v>
      </c>
      <c r="B21" s="166" t="s">
        <v>424</v>
      </c>
      <c r="C21" s="61">
        <v>4</v>
      </c>
      <c r="D21" s="61">
        <v>3</v>
      </c>
      <c r="E21" s="61" t="s">
        <v>448</v>
      </c>
      <c r="F21" s="61" t="s">
        <v>447</v>
      </c>
      <c r="G21" s="157" t="s">
        <v>474</v>
      </c>
      <c r="H21" s="63" t="s">
        <v>739</v>
      </c>
      <c r="I21" s="60"/>
      <c r="J21" s="140" t="s">
        <v>738</v>
      </c>
    </row>
    <row r="22" spans="1:10" x14ac:dyDescent="0.2">
      <c r="A22" s="60">
        <v>13</v>
      </c>
      <c r="B22" s="166" t="s">
        <v>424</v>
      </c>
      <c r="C22" s="61">
        <v>4</v>
      </c>
      <c r="D22" s="61">
        <v>3</v>
      </c>
      <c r="E22" s="61" t="s">
        <v>449</v>
      </c>
      <c r="F22" s="61" t="s">
        <v>450</v>
      </c>
      <c r="G22" s="63" t="s">
        <v>474</v>
      </c>
      <c r="H22" s="63" t="s">
        <v>739</v>
      </c>
      <c r="I22" s="60"/>
      <c r="J22" s="140" t="s">
        <v>738</v>
      </c>
    </row>
    <row r="23" spans="1:10" x14ac:dyDescent="0.2">
      <c r="A23" s="60">
        <v>14</v>
      </c>
      <c r="B23" s="166" t="s">
        <v>424</v>
      </c>
      <c r="C23" s="61">
        <v>4</v>
      </c>
      <c r="D23" s="61">
        <v>3</v>
      </c>
      <c r="E23" s="61" t="s">
        <v>451</v>
      </c>
      <c r="F23" s="61" t="s">
        <v>452</v>
      </c>
      <c r="G23" s="63" t="s">
        <v>474</v>
      </c>
      <c r="H23" s="63" t="s">
        <v>739</v>
      </c>
      <c r="I23" s="60"/>
      <c r="J23" s="140" t="s">
        <v>738</v>
      </c>
    </row>
    <row r="24" spans="1:10" x14ac:dyDescent="0.2">
      <c r="A24" s="60">
        <v>15</v>
      </c>
      <c r="B24" s="166" t="s">
        <v>424</v>
      </c>
      <c r="C24" s="61">
        <v>4</v>
      </c>
      <c r="D24" s="61">
        <v>3</v>
      </c>
      <c r="E24" s="61" t="s">
        <v>453</v>
      </c>
      <c r="F24" s="61" t="s">
        <v>454</v>
      </c>
      <c r="G24" s="63" t="s">
        <v>474</v>
      </c>
      <c r="H24" s="63" t="s">
        <v>739</v>
      </c>
      <c r="I24" s="60"/>
      <c r="J24" s="140" t="s">
        <v>738</v>
      </c>
    </row>
    <row r="25" spans="1:10" ht="37.5" customHeight="1" x14ac:dyDescent="0.2">
      <c r="A25" s="60">
        <v>16</v>
      </c>
      <c r="B25" s="166" t="s">
        <v>424</v>
      </c>
      <c r="C25" s="61">
        <v>4</v>
      </c>
      <c r="D25" s="61">
        <v>3</v>
      </c>
      <c r="E25" s="144" t="s">
        <v>455</v>
      </c>
      <c r="F25" s="61" t="s">
        <v>456</v>
      </c>
      <c r="G25" s="63" t="s">
        <v>474</v>
      </c>
      <c r="H25" s="63" t="s">
        <v>739</v>
      </c>
      <c r="I25" s="60"/>
      <c r="J25" s="140" t="s">
        <v>738</v>
      </c>
    </row>
    <row r="26" spans="1:10" ht="17.25" customHeight="1" x14ac:dyDescent="0.2">
      <c r="A26" s="60">
        <v>17</v>
      </c>
      <c r="B26" s="166" t="s">
        <v>424</v>
      </c>
      <c r="C26" s="61">
        <v>4</v>
      </c>
      <c r="D26" s="61">
        <v>4</v>
      </c>
      <c r="E26" s="61" t="s">
        <v>457</v>
      </c>
      <c r="F26" s="61" t="s">
        <v>458</v>
      </c>
      <c r="G26" s="63" t="s">
        <v>473</v>
      </c>
      <c r="H26" s="163" t="s">
        <v>747</v>
      </c>
      <c r="I26" s="60"/>
      <c r="J26" s="140" t="s">
        <v>748</v>
      </c>
    </row>
    <row r="27" spans="1:10" ht="21" customHeight="1" x14ac:dyDescent="0.2">
      <c r="A27" s="60">
        <v>18</v>
      </c>
      <c r="B27" s="166" t="s">
        <v>424</v>
      </c>
      <c r="C27" s="61">
        <v>4</v>
      </c>
      <c r="D27" s="61">
        <v>4</v>
      </c>
      <c r="E27" s="61" t="s">
        <v>431</v>
      </c>
      <c r="F27" s="63" t="s">
        <v>459</v>
      </c>
      <c r="G27" s="63" t="s">
        <v>473</v>
      </c>
      <c r="H27" s="163" t="s">
        <v>747</v>
      </c>
      <c r="I27" s="60"/>
      <c r="J27" s="140" t="s">
        <v>748</v>
      </c>
    </row>
    <row r="28" spans="1:10" ht="23.25" customHeight="1" x14ac:dyDescent="0.2">
      <c r="A28" s="60">
        <v>19</v>
      </c>
      <c r="B28" s="166" t="s">
        <v>424</v>
      </c>
      <c r="C28" s="61">
        <v>4</v>
      </c>
      <c r="D28" s="61">
        <v>4</v>
      </c>
      <c r="E28" s="61" t="s">
        <v>460</v>
      </c>
      <c r="F28" s="61" t="s">
        <v>461</v>
      </c>
      <c r="G28" s="63" t="s">
        <v>473</v>
      </c>
      <c r="H28" s="163" t="s">
        <v>747</v>
      </c>
      <c r="I28" s="60"/>
      <c r="J28" s="140" t="s">
        <v>748</v>
      </c>
    </row>
    <row r="29" spans="1:10" ht="24" customHeight="1" x14ac:dyDescent="0.2">
      <c r="A29" s="60">
        <v>20</v>
      </c>
      <c r="B29" s="166" t="s">
        <v>424</v>
      </c>
      <c r="C29" s="61">
        <v>4</v>
      </c>
      <c r="D29" s="61">
        <v>4</v>
      </c>
      <c r="E29" s="61" t="s">
        <v>462</v>
      </c>
      <c r="F29" s="61" t="s">
        <v>295</v>
      </c>
      <c r="G29" s="63" t="s">
        <v>473</v>
      </c>
      <c r="H29" s="163" t="s">
        <v>747</v>
      </c>
      <c r="I29" s="60"/>
      <c r="J29" s="140" t="s">
        <v>748</v>
      </c>
    </row>
    <row r="30" spans="1:10" ht="19.5" customHeight="1" x14ac:dyDescent="0.2">
      <c r="A30" s="60">
        <v>21</v>
      </c>
      <c r="B30" s="166" t="s">
        <v>424</v>
      </c>
      <c r="C30" s="61">
        <v>4</v>
      </c>
      <c r="D30" s="61">
        <v>4</v>
      </c>
      <c r="E30" s="61" t="s">
        <v>463</v>
      </c>
      <c r="F30" s="61" t="s">
        <v>464</v>
      </c>
      <c r="G30" s="63" t="s">
        <v>473</v>
      </c>
      <c r="H30" s="163" t="s">
        <v>747</v>
      </c>
      <c r="I30" s="60"/>
      <c r="J30" s="140" t="s">
        <v>748</v>
      </c>
    </row>
    <row r="31" spans="1:10" x14ac:dyDescent="0.2">
      <c r="A31" s="60">
        <v>22</v>
      </c>
      <c r="B31" s="166" t="s">
        <v>424</v>
      </c>
      <c r="C31" s="61">
        <v>4</v>
      </c>
      <c r="D31" s="61">
        <v>5</v>
      </c>
      <c r="E31" s="61" t="s">
        <v>465</v>
      </c>
      <c r="F31" s="61" t="s">
        <v>466</v>
      </c>
      <c r="G31" s="63" t="s">
        <v>473</v>
      </c>
      <c r="H31" s="63" t="s">
        <v>747</v>
      </c>
      <c r="I31" s="60"/>
      <c r="J31" s="140" t="s">
        <v>746</v>
      </c>
    </row>
    <row r="32" spans="1:10" x14ac:dyDescent="0.2">
      <c r="A32" s="60">
        <v>23</v>
      </c>
      <c r="B32" s="166" t="s">
        <v>424</v>
      </c>
      <c r="C32" s="61">
        <v>4</v>
      </c>
      <c r="D32" s="61">
        <v>5</v>
      </c>
      <c r="E32" s="61" t="s">
        <v>467</v>
      </c>
      <c r="F32" s="61" t="s">
        <v>468</v>
      </c>
      <c r="G32" s="63" t="s">
        <v>473</v>
      </c>
      <c r="H32" s="63" t="s">
        <v>747</v>
      </c>
      <c r="I32" s="60"/>
      <c r="J32" s="140" t="s">
        <v>746</v>
      </c>
    </row>
    <row r="33" spans="1:10" s="147" customFormat="1" ht="17.25" customHeight="1" x14ac:dyDescent="0.2">
      <c r="A33" s="60">
        <v>24</v>
      </c>
      <c r="B33" s="166" t="s">
        <v>424</v>
      </c>
      <c r="C33" s="142">
        <v>4</v>
      </c>
      <c r="D33" s="61">
        <v>5</v>
      </c>
      <c r="E33" s="142" t="s">
        <v>469</v>
      </c>
      <c r="F33" s="142" t="s">
        <v>470</v>
      </c>
      <c r="G33" s="63" t="s">
        <v>473</v>
      </c>
      <c r="H33" s="63" t="s">
        <v>747</v>
      </c>
      <c r="I33" s="60"/>
      <c r="J33" s="140" t="s">
        <v>746</v>
      </c>
    </row>
    <row r="34" spans="1:10" x14ac:dyDescent="0.2">
      <c r="A34" s="60">
        <v>25</v>
      </c>
      <c r="B34" s="166" t="s">
        <v>424</v>
      </c>
      <c r="C34" s="60">
        <v>4</v>
      </c>
      <c r="D34" s="60">
        <v>5</v>
      </c>
      <c r="E34" s="60" t="s">
        <v>460</v>
      </c>
      <c r="F34" s="60" t="s">
        <v>471</v>
      </c>
      <c r="G34" s="61" t="s">
        <v>473</v>
      </c>
      <c r="H34" s="63" t="s">
        <v>747</v>
      </c>
      <c r="I34" s="60"/>
      <c r="J34" s="140" t="s">
        <v>746</v>
      </c>
    </row>
    <row r="35" spans="1:10" x14ac:dyDescent="0.2">
      <c r="A35" s="60">
        <v>26</v>
      </c>
      <c r="B35" s="166" t="s">
        <v>424</v>
      </c>
      <c r="C35" s="60">
        <v>4</v>
      </c>
      <c r="D35" s="60">
        <v>5</v>
      </c>
      <c r="E35" s="60" t="s">
        <v>472</v>
      </c>
      <c r="F35" s="60" t="s">
        <v>204</v>
      </c>
      <c r="G35" s="61" t="s">
        <v>473</v>
      </c>
      <c r="H35" s="63" t="s">
        <v>747</v>
      </c>
      <c r="I35" s="60"/>
      <c r="J35" s="140" t="s">
        <v>746</v>
      </c>
    </row>
    <row r="36" spans="1:10" ht="28" x14ac:dyDescent="0.2">
      <c r="A36" s="60">
        <v>27</v>
      </c>
      <c r="B36" s="166" t="s">
        <v>531</v>
      </c>
      <c r="C36" s="60">
        <v>4</v>
      </c>
      <c r="D36" s="60">
        <v>6</v>
      </c>
      <c r="E36" s="61" t="s">
        <v>460</v>
      </c>
      <c r="F36" s="61" t="s">
        <v>475</v>
      </c>
      <c r="G36" s="61" t="s">
        <v>527</v>
      </c>
      <c r="H36" s="63" t="s">
        <v>744</v>
      </c>
      <c r="I36" s="60"/>
      <c r="J36" s="140" t="s">
        <v>745</v>
      </c>
    </row>
    <row r="37" spans="1:10" ht="27.75" customHeight="1" x14ac:dyDescent="0.2">
      <c r="A37" s="60">
        <v>28</v>
      </c>
      <c r="B37" s="166" t="s">
        <v>531</v>
      </c>
      <c r="C37" s="61">
        <v>4</v>
      </c>
      <c r="D37" s="61">
        <v>6</v>
      </c>
      <c r="E37" s="61" t="s">
        <v>481</v>
      </c>
      <c r="F37" s="61" t="s">
        <v>476</v>
      </c>
      <c r="G37" s="61" t="s">
        <v>527</v>
      </c>
      <c r="H37" s="63" t="s">
        <v>744</v>
      </c>
      <c r="I37" s="60"/>
      <c r="J37" s="143" t="s">
        <v>745</v>
      </c>
    </row>
    <row r="38" spans="1:10" ht="35.25" customHeight="1" x14ac:dyDescent="0.2">
      <c r="A38" s="60">
        <v>29</v>
      </c>
      <c r="B38" s="166" t="s">
        <v>531</v>
      </c>
      <c r="C38" s="61">
        <v>4</v>
      </c>
      <c r="D38" s="61">
        <v>6</v>
      </c>
      <c r="E38" s="61" t="s">
        <v>477</v>
      </c>
      <c r="F38" s="61" t="s">
        <v>478</v>
      </c>
      <c r="G38" s="61" t="s">
        <v>527</v>
      </c>
      <c r="H38" s="63" t="s">
        <v>744</v>
      </c>
      <c r="I38" s="60"/>
      <c r="J38" s="143" t="s">
        <v>745</v>
      </c>
    </row>
    <row r="39" spans="1:10" ht="30.75" customHeight="1" x14ac:dyDescent="0.2">
      <c r="A39" s="60">
        <v>30</v>
      </c>
      <c r="B39" s="166" t="s">
        <v>531</v>
      </c>
      <c r="C39" s="61">
        <v>4</v>
      </c>
      <c r="D39" s="61">
        <v>6</v>
      </c>
      <c r="E39" s="61" t="s">
        <v>479</v>
      </c>
      <c r="F39" s="61" t="s">
        <v>480</v>
      </c>
      <c r="G39" s="61" t="s">
        <v>527</v>
      </c>
      <c r="H39" s="63" t="s">
        <v>744</v>
      </c>
      <c r="I39" s="60"/>
      <c r="J39" s="140" t="s">
        <v>745</v>
      </c>
    </row>
    <row r="40" spans="1:10" ht="25.5" customHeight="1" x14ac:dyDescent="0.2">
      <c r="A40" s="60">
        <v>31</v>
      </c>
      <c r="B40" s="166" t="s">
        <v>531</v>
      </c>
      <c r="C40" s="61">
        <v>4</v>
      </c>
      <c r="D40" s="61">
        <v>6</v>
      </c>
      <c r="E40" s="61" t="s">
        <v>482</v>
      </c>
      <c r="F40" s="61" t="s">
        <v>483</v>
      </c>
      <c r="G40" s="63" t="s">
        <v>527</v>
      </c>
      <c r="H40" s="63" t="s">
        <v>744</v>
      </c>
      <c r="I40" s="60"/>
      <c r="J40" s="140" t="s">
        <v>745</v>
      </c>
    </row>
    <row r="41" spans="1:10" ht="28" x14ac:dyDescent="0.2">
      <c r="A41" s="60">
        <v>32</v>
      </c>
      <c r="B41" s="166" t="s">
        <v>531</v>
      </c>
      <c r="C41" s="61">
        <v>4</v>
      </c>
      <c r="D41" s="61">
        <v>6</v>
      </c>
      <c r="E41" s="61" t="s">
        <v>484</v>
      </c>
      <c r="F41" s="61" t="s">
        <v>295</v>
      </c>
      <c r="G41" s="63" t="s">
        <v>527</v>
      </c>
      <c r="H41" s="63" t="s">
        <v>744</v>
      </c>
      <c r="I41" s="60"/>
      <c r="J41" s="140" t="s">
        <v>745</v>
      </c>
    </row>
    <row r="42" spans="1:10" ht="26.25" customHeight="1" x14ac:dyDescent="0.2">
      <c r="A42" s="60">
        <v>33</v>
      </c>
      <c r="B42" s="166" t="s">
        <v>531</v>
      </c>
      <c r="C42" s="61">
        <v>4</v>
      </c>
      <c r="D42" s="61">
        <v>7</v>
      </c>
      <c r="E42" s="61" t="s">
        <v>409</v>
      </c>
      <c r="F42" s="61" t="s">
        <v>485</v>
      </c>
      <c r="G42" s="63" t="s">
        <v>528</v>
      </c>
      <c r="H42" s="63" t="s">
        <v>749</v>
      </c>
      <c r="I42" s="60"/>
      <c r="J42" s="140" t="s">
        <v>750</v>
      </c>
    </row>
    <row r="43" spans="1:10" ht="27" customHeight="1" x14ac:dyDescent="0.2">
      <c r="A43" s="60">
        <v>34</v>
      </c>
      <c r="B43" s="166" t="s">
        <v>531</v>
      </c>
      <c r="C43" s="61">
        <v>4</v>
      </c>
      <c r="D43" s="61">
        <v>7</v>
      </c>
      <c r="E43" s="61" t="s">
        <v>486</v>
      </c>
      <c r="F43" s="61" t="s">
        <v>189</v>
      </c>
      <c r="G43" s="63" t="s">
        <v>528</v>
      </c>
      <c r="H43" s="63" t="s">
        <v>749</v>
      </c>
      <c r="I43" s="60"/>
      <c r="J43" s="140" t="s">
        <v>750</v>
      </c>
    </row>
    <row r="44" spans="1:10" ht="21.75" customHeight="1" x14ac:dyDescent="0.2">
      <c r="A44" s="60">
        <v>35</v>
      </c>
      <c r="B44" s="166" t="s">
        <v>531</v>
      </c>
      <c r="C44" s="61">
        <v>4</v>
      </c>
      <c r="D44" s="61">
        <v>7</v>
      </c>
      <c r="E44" s="61" t="s">
        <v>487</v>
      </c>
      <c r="F44" s="61" t="s">
        <v>488</v>
      </c>
      <c r="G44" s="63" t="s">
        <v>528</v>
      </c>
      <c r="H44" s="63" t="s">
        <v>749</v>
      </c>
      <c r="I44" s="60"/>
      <c r="J44" t="s">
        <v>750</v>
      </c>
    </row>
    <row r="45" spans="1:10" x14ac:dyDescent="0.2">
      <c r="A45" s="60">
        <v>36</v>
      </c>
      <c r="B45" s="166" t="s">
        <v>531</v>
      </c>
      <c r="C45" s="61">
        <v>4</v>
      </c>
      <c r="D45" s="61">
        <v>7</v>
      </c>
      <c r="E45" s="61" t="s">
        <v>489</v>
      </c>
      <c r="F45" s="61" t="s">
        <v>490</v>
      </c>
      <c r="G45" s="63" t="s">
        <v>528</v>
      </c>
      <c r="H45" s="63" t="s">
        <v>749</v>
      </c>
      <c r="I45" s="60"/>
      <c r="J45" s="140" t="s">
        <v>750</v>
      </c>
    </row>
    <row r="46" spans="1:10" x14ac:dyDescent="0.2">
      <c r="A46" s="60">
        <v>37</v>
      </c>
      <c r="B46" s="166" t="s">
        <v>531</v>
      </c>
      <c r="C46" s="61">
        <v>4</v>
      </c>
      <c r="D46" s="61">
        <v>7</v>
      </c>
      <c r="E46" s="61" t="s">
        <v>491</v>
      </c>
      <c r="F46" s="61" t="s">
        <v>192</v>
      </c>
      <c r="G46" s="63" t="s">
        <v>528</v>
      </c>
      <c r="H46" s="63" t="s">
        <v>749</v>
      </c>
      <c r="I46" s="60"/>
      <c r="J46" s="140" t="s">
        <v>750</v>
      </c>
    </row>
    <row r="47" spans="1:10" ht="20.25" customHeight="1" x14ac:dyDescent="0.2">
      <c r="A47" s="60">
        <v>38</v>
      </c>
      <c r="B47" s="166" t="s">
        <v>531</v>
      </c>
      <c r="C47" s="61">
        <v>4</v>
      </c>
      <c r="D47" s="61">
        <v>7</v>
      </c>
      <c r="E47" s="61" t="s">
        <v>492</v>
      </c>
      <c r="F47" s="61" t="s">
        <v>493</v>
      </c>
      <c r="G47" s="63" t="s">
        <v>528</v>
      </c>
      <c r="H47" s="63" t="s">
        <v>749</v>
      </c>
      <c r="I47" s="60"/>
      <c r="J47" s="140" t="s">
        <v>750</v>
      </c>
    </row>
    <row r="48" spans="1:10" ht="22.5" customHeight="1" x14ac:dyDescent="0.2">
      <c r="A48" s="60">
        <v>39</v>
      </c>
      <c r="B48" s="166" t="s">
        <v>531</v>
      </c>
      <c r="C48" s="61">
        <v>4</v>
      </c>
      <c r="D48" s="61">
        <v>8</v>
      </c>
      <c r="E48" s="61" t="s">
        <v>494</v>
      </c>
      <c r="F48" s="61" t="s">
        <v>495</v>
      </c>
      <c r="G48" s="63" t="s">
        <v>529</v>
      </c>
      <c r="H48" s="63" t="s">
        <v>752</v>
      </c>
      <c r="I48" s="60"/>
      <c r="J48" s="140" t="s">
        <v>751</v>
      </c>
    </row>
    <row r="49" spans="1:10" x14ac:dyDescent="0.2">
      <c r="A49" s="60">
        <v>40</v>
      </c>
      <c r="B49" s="166" t="s">
        <v>531</v>
      </c>
      <c r="C49" s="61">
        <v>4</v>
      </c>
      <c r="D49" s="61">
        <v>8</v>
      </c>
      <c r="E49" s="61" t="s">
        <v>496</v>
      </c>
      <c r="F49" s="61" t="s">
        <v>177</v>
      </c>
      <c r="G49" s="63" t="s">
        <v>529</v>
      </c>
      <c r="H49" s="63" t="s">
        <v>752</v>
      </c>
      <c r="I49" s="60"/>
      <c r="J49" s="140" t="s">
        <v>751</v>
      </c>
    </row>
    <row r="50" spans="1:10" x14ac:dyDescent="0.2">
      <c r="A50" s="60">
        <v>41</v>
      </c>
      <c r="B50" s="166" t="s">
        <v>531</v>
      </c>
      <c r="C50" s="61">
        <v>4</v>
      </c>
      <c r="D50" s="61">
        <v>8</v>
      </c>
      <c r="E50" s="61" t="s">
        <v>497</v>
      </c>
      <c r="F50" s="61" t="s">
        <v>498</v>
      </c>
      <c r="G50" s="63" t="s">
        <v>529</v>
      </c>
      <c r="H50" s="63" t="s">
        <v>752</v>
      </c>
      <c r="I50" s="60"/>
      <c r="J50" s="140" t="s">
        <v>751</v>
      </c>
    </row>
    <row r="51" spans="1:10" ht="20.25" customHeight="1" x14ac:dyDescent="0.2">
      <c r="A51" s="60">
        <v>42</v>
      </c>
      <c r="B51" s="166" t="s">
        <v>531</v>
      </c>
      <c r="C51" s="61">
        <v>4</v>
      </c>
      <c r="D51" s="61">
        <v>8</v>
      </c>
      <c r="E51" s="61" t="s">
        <v>499</v>
      </c>
      <c r="F51" s="61" t="s">
        <v>500</v>
      </c>
      <c r="G51" s="63" t="s">
        <v>529</v>
      </c>
      <c r="H51" s="63" t="s">
        <v>752</v>
      </c>
      <c r="I51" s="60"/>
      <c r="J51" s="140" t="s">
        <v>751</v>
      </c>
    </row>
    <row r="52" spans="1:10" ht="29.25" customHeight="1" x14ac:dyDescent="0.2">
      <c r="A52" s="60">
        <v>43</v>
      </c>
      <c r="B52" s="166" t="s">
        <v>531</v>
      </c>
      <c r="C52" s="61">
        <v>4</v>
      </c>
      <c r="D52" s="61">
        <v>8</v>
      </c>
      <c r="E52" s="142" t="s">
        <v>501</v>
      </c>
      <c r="F52" s="142" t="s">
        <v>502</v>
      </c>
      <c r="G52" s="63" t="s">
        <v>529</v>
      </c>
      <c r="H52" s="63" t="s">
        <v>752</v>
      </c>
      <c r="I52" s="60"/>
      <c r="J52" s="140" t="s">
        <v>751</v>
      </c>
    </row>
    <row r="53" spans="1:10" ht="24" customHeight="1" x14ac:dyDescent="0.2">
      <c r="A53" s="60">
        <v>44</v>
      </c>
      <c r="B53" s="166" t="s">
        <v>531</v>
      </c>
      <c r="C53" s="61">
        <v>4</v>
      </c>
      <c r="D53" s="61">
        <v>8</v>
      </c>
      <c r="E53" s="142" t="s">
        <v>460</v>
      </c>
      <c r="F53" s="142" t="s">
        <v>503</v>
      </c>
      <c r="G53" s="63" t="s">
        <v>529</v>
      </c>
      <c r="H53" s="63" t="s">
        <v>752</v>
      </c>
      <c r="I53" s="60"/>
      <c r="J53" s="140" t="s">
        <v>751</v>
      </c>
    </row>
    <row r="54" spans="1:10" ht="21" customHeight="1" x14ac:dyDescent="0.2">
      <c r="A54" s="60">
        <v>45</v>
      </c>
      <c r="B54" s="166" t="s">
        <v>531</v>
      </c>
      <c r="C54" s="61">
        <v>4</v>
      </c>
      <c r="D54" s="61">
        <v>9</v>
      </c>
      <c r="E54" s="142" t="s">
        <v>203</v>
      </c>
      <c r="F54" s="142" t="s">
        <v>504</v>
      </c>
      <c r="G54" s="63" t="s">
        <v>530</v>
      </c>
      <c r="H54" s="63"/>
      <c r="I54" s="60"/>
      <c r="J54" s="140"/>
    </row>
    <row r="55" spans="1:10" s="149" customFormat="1" ht="27" customHeight="1" x14ac:dyDescent="0.2">
      <c r="A55" s="60">
        <v>46</v>
      </c>
      <c r="B55" s="166" t="s">
        <v>531</v>
      </c>
      <c r="C55" s="148">
        <v>4</v>
      </c>
      <c r="D55" s="61">
        <v>9</v>
      </c>
      <c r="E55" s="142" t="s">
        <v>505</v>
      </c>
      <c r="F55" s="142" t="s">
        <v>506</v>
      </c>
      <c r="G55" s="63" t="s">
        <v>530</v>
      </c>
      <c r="H55" s="63" t="s">
        <v>755</v>
      </c>
      <c r="I55" s="164"/>
      <c r="J55" s="140" t="s">
        <v>741</v>
      </c>
    </row>
    <row r="56" spans="1:10" x14ac:dyDescent="0.2">
      <c r="A56" s="60">
        <v>47</v>
      </c>
      <c r="B56" s="166" t="s">
        <v>531</v>
      </c>
      <c r="C56" s="61">
        <v>4</v>
      </c>
      <c r="D56" s="61">
        <v>9</v>
      </c>
      <c r="E56" s="61" t="s">
        <v>507</v>
      </c>
      <c r="F56" s="61" t="s">
        <v>126</v>
      </c>
      <c r="G56" s="63" t="s">
        <v>530</v>
      </c>
      <c r="H56" s="63" t="s">
        <v>755</v>
      </c>
      <c r="I56" s="60"/>
      <c r="J56" s="140" t="s">
        <v>741</v>
      </c>
    </row>
    <row r="57" spans="1:10" x14ac:dyDescent="0.2">
      <c r="A57" s="60">
        <v>48</v>
      </c>
      <c r="B57" s="166" t="s">
        <v>531</v>
      </c>
      <c r="C57" s="61">
        <v>4</v>
      </c>
      <c r="D57" s="61">
        <v>9</v>
      </c>
      <c r="E57" s="61" t="s">
        <v>112</v>
      </c>
      <c r="F57" s="61" t="s">
        <v>508</v>
      </c>
      <c r="G57" s="63" t="s">
        <v>530</v>
      </c>
      <c r="H57" s="63" t="s">
        <v>755</v>
      </c>
      <c r="I57" s="60"/>
      <c r="J57" s="140" t="s">
        <v>741</v>
      </c>
    </row>
    <row r="58" spans="1:10" x14ac:dyDescent="0.2">
      <c r="A58" s="60">
        <v>49</v>
      </c>
      <c r="B58" s="166" t="s">
        <v>531</v>
      </c>
      <c r="C58" s="61">
        <v>4</v>
      </c>
      <c r="D58" s="61">
        <v>9</v>
      </c>
      <c r="E58" s="61" t="s">
        <v>509</v>
      </c>
      <c r="F58" s="61" t="s">
        <v>510</v>
      </c>
      <c r="G58" s="63" t="s">
        <v>530</v>
      </c>
      <c r="H58" s="63" t="s">
        <v>755</v>
      </c>
      <c r="I58" s="60"/>
      <c r="J58" s="140" t="s">
        <v>741</v>
      </c>
    </row>
    <row r="59" spans="1:10" s="147" customFormat="1" ht="20.25" customHeight="1" x14ac:dyDescent="0.2">
      <c r="A59" s="60">
        <v>50</v>
      </c>
      <c r="B59" s="166" t="s">
        <v>531</v>
      </c>
      <c r="C59" s="142">
        <v>4</v>
      </c>
      <c r="D59" s="61">
        <v>9</v>
      </c>
      <c r="E59" s="142" t="s">
        <v>511</v>
      </c>
      <c r="F59" s="142" t="s">
        <v>512</v>
      </c>
      <c r="G59" s="63" t="s">
        <v>530</v>
      </c>
      <c r="H59" s="63" t="s">
        <v>755</v>
      </c>
      <c r="I59" s="164"/>
      <c r="J59" s="140" t="s">
        <v>741</v>
      </c>
    </row>
    <row r="60" spans="1:10" ht="25.5" customHeight="1" x14ac:dyDescent="0.2">
      <c r="A60" s="60">
        <v>51</v>
      </c>
      <c r="B60" s="167" t="s">
        <v>531</v>
      </c>
      <c r="C60" s="142">
        <v>4</v>
      </c>
      <c r="D60" s="142">
        <v>10</v>
      </c>
      <c r="E60" s="61" t="s">
        <v>472</v>
      </c>
      <c r="F60" s="61" t="s">
        <v>513</v>
      </c>
      <c r="G60" s="63" t="s">
        <v>527</v>
      </c>
      <c r="H60" s="63" t="s">
        <v>759</v>
      </c>
      <c r="I60" s="60"/>
      <c r="J60" s="140" t="s">
        <v>754</v>
      </c>
    </row>
    <row r="61" spans="1:10" ht="28" x14ac:dyDescent="0.2">
      <c r="A61" s="60">
        <v>52</v>
      </c>
      <c r="B61" s="167" t="s">
        <v>531</v>
      </c>
      <c r="C61" s="142">
        <v>4</v>
      </c>
      <c r="D61" s="142">
        <v>10</v>
      </c>
      <c r="E61" s="61" t="s">
        <v>505</v>
      </c>
      <c r="F61" s="61" t="s">
        <v>159</v>
      </c>
      <c r="G61" s="63" t="s">
        <v>527</v>
      </c>
      <c r="H61" s="63" t="s">
        <v>759</v>
      </c>
      <c r="I61" s="60"/>
      <c r="J61" s="140" t="s">
        <v>754</v>
      </c>
    </row>
    <row r="62" spans="1:10" s="149" customFormat="1" ht="28.5" customHeight="1" x14ac:dyDescent="0.2">
      <c r="A62" s="60">
        <v>53</v>
      </c>
      <c r="B62" s="167" t="s">
        <v>531</v>
      </c>
      <c r="C62" s="142">
        <v>4</v>
      </c>
      <c r="D62" s="142">
        <v>10</v>
      </c>
      <c r="E62" s="142" t="s">
        <v>514</v>
      </c>
      <c r="F62" s="142" t="s">
        <v>515</v>
      </c>
      <c r="G62" s="63" t="s">
        <v>527</v>
      </c>
      <c r="H62" s="63" t="s">
        <v>759</v>
      </c>
      <c r="I62" s="60"/>
      <c r="J62" s="140" t="s">
        <v>754</v>
      </c>
    </row>
    <row r="63" spans="1:10" s="149" customFormat="1" ht="21" customHeight="1" x14ac:dyDescent="0.2">
      <c r="A63" s="60">
        <v>54</v>
      </c>
      <c r="B63" s="167" t="s">
        <v>531</v>
      </c>
      <c r="C63" s="142">
        <v>4</v>
      </c>
      <c r="D63" s="142">
        <v>10</v>
      </c>
      <c r="E63" s="142" t="s">
        <v>516</v>
      </c>
      <c r="F63" s="142" t="s">
        <v>517</v>
      </c>
      <c r="G63" s="63" t="s">
        <v>527</v>
      </c>
      <c r="H63" s="63" t="s">
        <v>759</v>
      </c>
      <c r="I63" s="164"/>
      <c r="J63" s="140" t="s">
        <v>754</v>
      </c>
    </row>
    <row r="64" spans="1:10" s="147" customFormat="1" ht="28" x14ac:dyDescent="0.2">
      <c r="A64" s="60">
        <v>55</v>
      </c>
      <c r="B64" s="166" t="s">
        <v>531</v>
      </c>
      <c r="C64" s="142">
        <v>4</v>
      </c>
      <c r="D64" s="142">
        <v>10</v>
      </c>
      <c r="E64" s="142" t="s">
        <v>518</v>
      </c>
      <c r="F64" s="142" t="s">
        <v>519</v>
      </c>
      <c r="G64" s="145" t="s">
        <v>527</v>
      </c>
      <c r="H64" s="63" t="s">
        <v>759</v>
      </c>
      <c r="I64" s="60"/>
      <c r="J64" s="140" t="s">
        <v>754</v>
      </c>
    </row>
    <row r="65" spans="1:10" s="147" customFormat="1" ht="28" x14ac:dyDescent="0.2">
      <c r="A65" s="60">
        <v>56</v>
      </c>
      <c r="B65" s="166" t="s">
        <v>531</v>
      </c>
      <c r="C65" s="142">
        <v>4</v>
      </c>
      <c r="D65" s="142">
        <v>11</v>
      </c>
      <c r="E65" s="142" t="s">
        <v>364</v>
      </c>
      <c r="F65" s="142" t="s">
        <v>520</v>
      </c>
      <c r="G65" s="145" t="s">
        <v>528</v>
      </c>
      <c r="H65" s="63" t="s">
        <v>760</v>
      </c>
      <c r="I65" s="142"/>
      <c r="J65" s="143" t="s">
        <v>761</v>
      </c>
    </row>
    <row r="66" spans="1:10" s="147" customFormat="1" ht="28" x14ac:dyDescent="0.2">
      <c r="A66" s="60">
        <v>57</v>
      </c>
      <c r="B66" s="166" t="s">
        <v>531</v>
      </c>
      <c r="C66" s="142">
        <v>4</v>
      </c>
      <c r="D66" s="142">
        <v>11</v>
      </c>
      <c r="E66" s="142" t="s">
        <v>521</v>
      </c>
      <c r="F66" s="142" t="s">
        <v>522</v>
      </c>
      <c r="G66" s="145" t="s">
        <v>528</v>
      </c>
      <c r="H66" s="63" t="s">
        <v>760</v>
      </c>
      <c r="I66" s="142"/>
      <c r="J66" s="143" t="s">
        <v>761</v>
      </c>
    </row>
    <row r="67" spans="1:10" s="147" customFormat="1" ht="28" x14ac:dyDescent="0.2">
      <c r="A67" s="60">
        <v>58</v>
      </c>
      <c r="B67" s="166" t="s">
        <v>531</v>
      </c>
      <c r="C67" s="142">
        <v>4</v>
      </c>
      <c r="D67" s="142">
        <v>11</v>
      </c>
      <c r="E67" s="142" t="s">
        <v>523</v>
      </c>
      <c r="F67" s="142" t="s">
        <v>524</v>
      </c>
      <c r="G67" s="145" t="s">
        <v>528</v>
      </c>
      <c r="H67" s="63" t="s">
        <v>760</v>
      </c>
      <c r="I67" s="142"/>
      <c r="J67" s="143" t="s">
        <v>761</v>
      </c>
    </row>
    <row r="68" spans="1:10" s="147" customFormat="1" ht="28" x14ac:dyDescent="0.2">
      <c r="A68" s="60">
        <v>59</v>
      </c>
      <c r="B68" s="166" t="s">
        <v>531</v>
      </c>
      <c r="C68" s="142">
        <v>4</v>
      </c>
      <c r="D68" s="142">
        <v>11</v>
      </c>
      <c r="E68" s="142" t="s">
        <v>203</v>
      </c>
      <c r="F68" s="142" t="s">
        <v>525</v>
      </c>
      <c r="G68" s="145" t="s">
        <v>528</v>
      </c>
      <c r="H68" s="63" t="s">
        <v>760</v>
      </c>
      <c r="I68" s="142"/>
      <c r="J68" s="143" t="s">
        <v>761</v>
      </c>
    </row>
    <row r="69" spans="1:10" ht="28" x14ac:dyDescent="0.2">
      <c r="A69" s="60">
        <v>60</v>
      </c>
      <c r="B69" s="166" t="s">
        <v>531</v>
      </c>
      <c r="C69" s="61">
        <v>4</v>
      </c>
      <c r="D69" s="142">
        <v>11</v>
      </c>
      <c r="E69" s="150" t="s">
        <v>453</v>
      </c>
      <c r="F69" s="150" t="s">
        <v>526</v>
      </c>
      <c r="G69" s="145" t="s">
        <v>528</v>
      </c>
      <c r="H69" s="63" t="s">
        <v>760</v>
      </c>
      <c r="I69" s="60"/>
      <c r="J69" s="140" t="s">
        <v>761</v>
      </c>
    </row>
    <row r="70" spans="1:10" x14ac:dyDescent="0.2">
      <c r="A70" s="60">
        <v>61</v>
      </c>
      <c r="B70" s="166" t="s">
        <v>548</v>
      </c>
      <c r="C70" s="61">
        <v>4</v>
      </c>
      <c r="D70" s="142">
        <v>12</v>
      </c>
      <c r="E70" s="150" t="s">
        <v>532</v>
      </c>
      <c r="F70" s="150" t="s">
        <v>533</v>
      </c>
      <c r="G70" s="145" t="s">
        <v>547</v>
      </c>
      <c r="H70" s="63" t="s">
        <v>753</v>
      </c>
      <c r="I70" s="60"/>
      <c r="J70" s="140" t="s">
        <v>758</v>
      </c>
    </row>
    <row r="71" spans="1:10" x14ac:dyDescent="0.2">
      <c r="A71" s="60">
        <v>62</v>
      </c>
      <c r="B71" s="166" t="s">
        <v>548</v>
      </c>
      <c r="C71" s="61">
        <v>4</v>
      </c>
      <c r="D71" s="142">
        <v>12</v>
      </c>
      <c r="E71" s="150" t="s">
        <v>396</v>
      </c>
      <c r="F71" s="150" t="s">
        <v>534</v>
      </c>
      <c r="G71" s="145" t="s">
        <v>547</v>
      </c>
      <c r="H71" s="63" t="s">
        <v>753</v>
      </c>
      <c r="I71" s="60"/>
      <c r="J71" s="140" t="s">
        <v>754</v>
      </c>
    </row>
    <row r="72" spans="1:10" x14ac:dyDescent="0.2">
      <c r="A72" s="60">
        <v>63</v>
      </c>
      <c r="B72" s="166" t="s">
        <v>548</v>
      </c>
      <c r="C72" s="61">
        <v>4</v>
      </c>
      <c r="D72" s="61">
        <v>12</v>
      </c>
      <c r="E72" s="61" t="s">
        <v>535</v>
      </c>
      <c r="F72" s="61" t="s">
        <v>536</v>
      </c>
      <c r="G72" s="145" t="s">
        <v>547</v>
      </c>
      <c r="H72" s="145" t="s">
        <v>753</v>
      </c>
      <c r="I72" s="142"/>
      <c r="J72" s="143" t="s">
        <v>754</v>
      </c>
    </row>
    <row r="73" spans="1:10" x14ac:dyDescent="0.2">
      <c r="A73" s="60">
        <v>64</v>
      </c>
      <c r="B73" s="166" t="s">
        <v>548</v>
      </c>
      <c r="C73" s="61">
        <v>4</v>
      </c>
      <c r="D73" s="61">
        <v>12</v>
      </c>
      <c r="E73" s="61" t="s">
        <v>537</v>
      </c>
      <c r="F73" s="61" t="s">
        <v>538</v>
      </c>
      <c r="G73" s="145" t="s">
        <v>547</v>
      </c>
      <c r="H73" s="145" t="s">
        <v>753</v>
      </c>
      <c r="I73" s="142"/>
      <c r="J73" s="143" t="s">
        <v>754</v>
      </c>
    </row>
    <row r="74" spans="1:10" s="149" customFormat="1" x14ac:dyDescent="0.2">
      <c r="A74" s="60">
        <v>65</v>
      </c>
      <c r="B74" s="166" t="s">
        <v>548</v>
      </c>
      <c r="C74" s="142">
        <v>4</v>
      </c>
      <c r="D74" s="61">
        <v>12</v>
      </c>
      <c r="E74" s="142" t="s">
        <v>200</v>
      </c>
      <c r="F74" s="142" t="s">
        <v>539</v>
      </c>
      <c r="G74" s="145" t="s">
        <v>547</v>
      </c>
      <c r="H74" s="145" t="s">
        <v>753</v>
      </c>
      <c r="I74" s="142"/>
      <c r="J74" s="143" t="s">
        <v>754</v>
      </c>
    </row>
    <row r="75" spans="1:10" x14ac:dyDescent="0.2">
      <c r="A75" s="60">
        <v>66</v>
      </c>
      <c r="B75" s="166" t="s">
        <v>548</v>
      </c>
      <c r="C75" s="61">
        <v>4</v>
      </c>
      <c r="D75" s="61">
        <v>13</v>
      </c>
      <c r="E75" s="61" t="s">
        <v>540</v>
      </c>
      <c r="F75" s="61" t="s">
        <v>541</v>
      </c>
      <c r="G75" s="145" t="s">
        <v>547</v>
      </c>
      <c r="H75" s="145" t="s">
        <v>757</v>
      </c>
      <c r="I75" s="60"/>
      <c r="J75" s="140" t="s">
        <v>756</v>
      </c>
    </row>
    <row r="76" spans="1:10" x14ac:dyDescent="0.2">
      <c r="A76" s="60">
        <v>67</v>
      </c>
      <c r="B76" s="166" t="s">
        <v>548</v>
      </c>
      <c r="C76" s="61">
        <v>4</v>
      </c>
      <c r="D76" s="61">
        <v>13</v>
      </c>
      <c r="E76" s="61" t="s">
        <v>542</v>
      </c>
      <c r="F76" s="61" t="s">
        <v>543</v>
      </c>
      <c r="G76" s="145" t="s">
        <v>547</v>
      </c>
      <c r="H76" s="145" t="s">
        <v>757</v>
      </c>
      <c r="I76" s="60"/>
      <c r="J76" s="140" t="s">
        <v>756</v>
      </c>
    </row>
    <row r="77" spans="1:10" ht="27.75" customHeight="1" x14ac:dyDescent="0.2">
      <c r="A77" s="60">
        <v>68</v>
      </c>
      <c r="B77" s="166" t="s">
        <v>548</v>
      </c>
      <c r="C77" s="61">
        <v>4</v>
      </c>
      <c r="D77" s="61">
        <v>13</v>
      </c>
      <c r="E77" s="61" t="s">
        <v>544</v>
      </c>
      <c r="F77" s="61" t="s">
        <v>545</v>
      </c>
      <c r="G77" s="145" t="s">
        <v>547</v>
      </c>
      <c r="H77" s="145" t="s">
        <v>757</v>
      </c>
      <c r="I77" s="60"/>
      <c r="J77" s="140" t="s">
        <v>756</v>
      </c>
    </row>
    <row r="78" spans="1:10" ht="24" customHeight="1" x14ac:dyDescent="0.2">
      <c r="A78" s="60">
        <v>69</v>
      </c>
      <c r="B78" s="166" t="s">
        <v>548</v>
      </c>
      <c r="C78" s="61">
        <v>4</v>
      </c>
      <c r="D78" s="61">
        <v>13</v>
      </c>
      <c r="E78" s="61" t="s">
        <v>546</v>
      </c>
      <c r="F78" s="61" t="s">
        <v>485</v>
      </c>
      <c r="G78" s="145" t="s">
        <v>547</v>
      </c>
      <c r="H78" s="145" t="s">
        <v>757</v>
      </c>
      <c r="I78" s="60"/>
      <c r="J78" s="140" t="s">
        <v>756</v>
      </c>
    </row>
    <row r="79" spans="1:10" ht="24" customHeight="1" x14ac:dyDescent="0.2">
      <c r="A79" s="60">
        <v>70</v>
      </c>
      <c r="B79" s="166" t="s">
        <v>587</v>
      </c>
      <c r="C79" s="61">
        <v>4</v>
      </c>
      <c r="D79" s="61">
        <v>14</v>
      </c>
      <c r="E79" s="61" t="s">
        <v>549</v>
      </c>
      <c r="F79" s="61" t="s">
        <v>550</v>
      </c>
      <c r="G79" s="145" t="s">
        <v>724</v>
      </c>
      <c r="H79" s="145" t="s">
        <v>762</v>
      </c>
      <c r="I79" s="60"/>
      <c r="J79" s="140" t="s">
        <v>763</v>
      </c>
    </row>
    <row r="80" spans="1:10" s="149" customFormat="1" x14ac:dyDescent="0.2">
      <c r="A80" s="60">
        <v>71</v>
      </c>
      <c r="B80" s="166" t="s">
        <v>587</v>
      </c>
      <c r="C80" s="142">
        <v>4</v>
      </c>
      <c r="D80" s="142">
        <v>14</v>
      </c>
      <c r="E80" s="142" t="s">
        <v>551</v>
      </c>
      <c r="F80" s="142" t="s">
        <v>552</v>
      </c>
      <c r="G80" s="63" t="s">
        <v>724</v>
      </c>
      <c r="H80" s="145" t="s">
        <v>762</v>
      </c>
      <c r="I80" s="142"/>
      <c r="J80" s="143" t="s">
        <v>763</v>
      </c>
    </row>
    <row r="81" spans="1:10" x14ac:dyDescent="0.2">
      <c r="A81" s="60">
        <v>72</v>
      </c>
      <c r="B81" s="166" t="s">
        <v>587</v>
      </c>
      <c r="C81" s="61">
        <v>4</v>
      </c>
      <c r="D81" s="142">
        <v>14</v>
      </c>
      <c r="E81" s="61" t="s">
        <v>554</v>
      </c>
      <c r="F81" s="61" t="s">
        <v>553</v>
      </c>
      <c r="G81" s="63" t="s">
        <v>724</v>
      </c>
      <c r="H81" s="145" t="s">
        <v>762</v>
      </c>
      <c r="I81" s="61"/>
      <c r="J81" s="62" t="s">
        <v>763</v>
      </c>
    </row>
    <row r="82" spans="1:10" x14ac:dyDescent="0.2">
      <c r="A82" s="60">
        <v>73</v>
      </c>
      <c r="B82" s="166" t="s">
        <v>587</v>
      </c>
      <c r="C82" s="61">
        <v>4</v>
      </c>
      <c r="D82" s="142">
        <v>14</v>
      </c>
      <c r="E82" s="61" t="s">
        <v>555</v>
      </c>
      <c r="F82" s="61" t="s">
        <v>556</v>
      </c>
      <c r="G82" s="63" t="s">
        <v>724</v>
      </c>
      <c r="H82" s="145" t="s">
        <v>762</v>
      </c>
      <c r="I82" s="61"/>
      <c r="J82" s="62" t="s">
        <v>763</v>
      </c>
    </row>
    <row r="83" spans="1:10" x14ac:dyDescent="0.2">
      <c r="A83" s="60">
        <v>74</v>
      </c>
      <c r="B83" s="166" t="s">
        <v>587</v>
      </c>
      <c r="C83" s="61">
        <v>4</v>
      </c>
      <c r="D83" s="142">
        <v>14</v>
      </c>
      <c r="E83" s="61" t="s">
        <v>558</v>
      </c>
      <c r="F83" s="61" t="s">
        <v>557</v>
      </c>
      <c r="G83" s="63" t="s">
        <v>724</v>
      </c>
      <c r="H83" s="145" t="s">
        <v>762</v>
      </c>
      <c r="I83" s="61"/>
      <c r="J83" s="62" t="s">
        <v>763</v>
      </c>
    </row>
    <row r="84" spans="1:10" ht="21.75" customHeight="1" x14ac:dyDescent="0.2">
      <c r="A84" s="60">
        <v>75</v>
      </c>
      <c r="B84" s="166" t="s">
        <v>587</v>
      </c>
      <c r="C84" s="61">
        <v>4</v>
      </c>
      <c r="D84" s="61">
        <v>14</v>
      </c>
      <c r="E84" s="61" t="s">
        <v>559</v>
      </c>
      <c r="F84" s="61" t="s">
        <v>538</v>
      </c>
      <c r="G84" s="63" t="s">
        <v>724</v>
      </c>
      <c r="H84" s="145" t="s">
        <v>762</v>
      </c>
      <c r="I84" s="63"/>
      <c r="J84" s="140" t="s">
        <v>763</v>
      </c>
    </row>
    <row r="85" spans="1:10" ht="21.75" customHeight="1" x14ac:dyDescent="0.2">
      <c r="A85" s="60">
        <v>76</v>
      </c>
      <c r="B85" s="166" t="s">
        <v>587</v>
      </c>
      <c r="C85" s="61">
        <v>4</v>
      </c>
      <c r="D85" s="61">
        <v>15</v>
      </c>
      <c r="E85" s="61" t="s">
        <v>560</v>
      </c>
      <c r="F85" s="61" t="s">
        <v>561</v>
      </c>
      <c r="G85" s="63" t="s">
        <v>725</v>
      </c>
      <c r="H85" s="145" t="s">
        <v>744</v>
      </c>
      <c r="I85" s="60"/>
      <c r="J85" s="140" t="s">
        <v>765</v>
      </c>
    </row>
    <row r="86" spans="1:10" ht="28" x14ac:dyDescent="0.2">
      <c r="A86" s="60">
        <v>77</v>
      </c>
      <c r="B86" s="166" t="s">
        <v>587</v>
      </c>
      <c r="C86" s="60">
        <v>4</v>
      </c>
      <c r="D86" s="61">
        <v>15</v>
      </c>
      <c r="E86" s="60" t="s">
        <v>482</v>
      </c>
      <c r="F86" s="60" t="s">
        <v>562</v>
      </c>
      <c r="G86" s="63" t="s">
        <v>725</v>
      </c>
      <c r="H86" s="145" t="s">
        <v>744</v>
      </c>
      <c r="I86" s="60"/>
      <c r="J86" s="140" t="s">
        <v>765</v>
      </c>
    </row>
    <row r="87" spans="1:10" ht="28" x14ac:dyDescent="0.2">
      <c r="A87" s="60">
        <v>78</v>
      </c>
      <c r="B87" s="166" t="s">
        <v>587</v>
      </c>
      <c r="C87" s="60">
        <v>4</v>
      </c>
      <c r="D87" s="61">
        <v>15</v>
      </c>
      <c r="E87" s="60" t="s">
        <v>203</v>
      </c>
      <c r="F87" s="60" t="s">
        <v>563</v>
      </c>
      <c r="G87" s="63" t="s">
        <v>725</v>
      </c>
      <c r="H87" s="145" t="s">
        <v>744</v>
      </c>
      <c r="I87" s="63"/>
      <c r="J87" s="140" t="s">
        <v>765</v>
      </c>
    </row>
    <row r="88" spans="1:10" ht="28" x14ac:dyDescent="0.2">
      <c r="A88" s="60">
        <v>79</v>
      </c>
      <c r="B88" s="166" t="s">
        <v>587</v>
      </c>
      <c r="C88" s="60">
        <v>4</v>
      </c>
      <c r="D88" s="60">
        <v>15</v>
      </c>
      <c r="E88" s="60" t="s">
        <v>564</v>
      </c>
      <c r="F88" s="60" t="s">
        <v>565</v>
      </c>
      <c r="G88" s="63" t="s">
        <v>725</v>
      </c>
      <c r="H88" s="145" t="s">
        <v>744</v>
      </c>
      <c r="I88" s="63"/>
      <c r="J88" s="140" t="s">
        <v>765</v>
      </c>
    </row>
    <row r="89" spans="1:10" ht="28" x14ac:dyDescent="0.2">
      <c r="A89" s="60">
        <v>80</v>
      </c>
      <c r="B89" s="166" t="s">
        <v>587</v>
      </c>
      <c r="C89" s="60">
        <v>4</v>
      </c>
      <c r="D89" s="60">
        <v>15</v>
      </c>
      <c r="E89" s="60" t="s">
        <v>566</v>
      </c>
      <c r="F89" s="60" t="s">
        <v>235</v>
      </c>
      <c r="G89" s="63" t="s">
        <v>725</v>
      </c>
      <c r="H89" s="145" t="s">
        <v>744</v>
      </c>
      <c r="I89" s="60"/>
      <c r="J89" s="140" t="s">
        <v>765</v>
      </c>
    </row>
    <row r="90" spans="1:10" ht="20.25" customHeight="1" x14ac:dyDescent="0.2">
      <c r="A90" s="60">
        <v>81</v>
      </c>
      <c r="B90" s="166" t="s">
        <v>587</v>
      </c>
      <c r="C90" s="60">
        <v>4</v>
      </c>
      <c r="D90" s="60">
        <v>15</v>
      </c>
      <c r="E90" s="60" t="s">
        <v>567</v>
      </c>
      <c r="F90" s="60" t="s">
        <v>568</v>
      </c>
      <c r="G90" s="63" t="s">
        <v>725</v>
      </c>
      <c r="H90" s="145" t="s">
        <v>744</v>
      </c>
      <c r="I90" s="60"/>
      <c r="J90" s="140" t="s">
        <v>765</v>
      </c>
    </row>
    <row r="91" spans="1:10" ht="21" customHeight="1" x14ac:dyDescent="0.2">
      <c r="A91" s="60">
        <v>82</v>
      </c>
      <c r="B91" s="166" t="s">
        <v>587</v>
      </c>
      <c r="C91" s="60">
        <v>4</v>
      </c>
      <c r="D91" s="60">
        <v>16</v>
      </c>
      <c r="E91" s="60" t="s">
        <v>569</v>
      </c>
      <c r="F91" s="60" t="s">
        <v>570</v>
      </c>
      <c r="G91" s="63" t="s">
        <v>724</v>
      </c>
      <c r="H91" s="145" t="s">
        <v>762</v>
      </c>
      <c r="I91" s="63"/>
      <c r="J91" s="140" t="s">
        <v>764</v>
      </c>
    </row>
    <row r="92" spans="1:10" x14ac:dyDescent="0.2">
      <c r="A92" s="60">
        <v>83</v>
      </c>
      <c r="B92" s="166" t="s">
        <v>587</v>
      </c>
      <c r="C92" s="61">
        <v>4</v>
      </c>
      <c r="D92" s="61">
        <v>16</v>
      </c>
      <c r="E92" s="61" t="s">
        <v>571</v>
      </c>
      <c r="F92" s="61" t="s">
        <v>572</v>
      </c>
      <c r="G92" s="63" t="s">
        <v>724</v>
      </c>
      <c r="H92" s="63" t="s">
        <v>762</v>
      </c>
      <c r="I92" s="63"/>
      <c r="J92" s="140" t="s">
        <v>764</v>
      </c>
    </row>
    <row r="93" spans="1:10" x14ac:dyDescent="0.2">
      <c r="A93" s="60">
        <v>84</v>
      </c>
      <c r="B93" s="166" t="s">
        <v>587</v>
      </c>
      <c r="C93" s="61">
        <v>4</v>
      </c>
      <c r="D93" s="61">
        <v>16</v>
      </c>
      <c r="E93" s="61" t="s">
        <v>573</v>
      </c>
      <c r="F93" s="61" t="s">
        <v>574</v>
      </c>
      <c r="G93" s="63" t="s">
        <v>724</v>
      </c>
      <c r="H93" s="63" t="s">
        <v>762</v>
      </c>
      <c r="I93" s="63"/>
      <c r="J93" s="140" t="s">
        <v>764</v>
      </c>
    </row>
    <row r="94" spans="1:10" x14ac:dyDescent="0.2">
      <c r="A94" s="60">
        <v>85</v>
      </c>
      <c r="B94" s="166" t="s">
        <v>587</v>
      </c>
      <c r="C94" s="61">
        <v>4</v>
      </c>
      <c r="D94" s="61">
        <v>16</v>
      </c>
      <c r="E94" s="61" t="s">
        <v>575</v>
      </c>
      <c r="F94" s="61" t="s">
        <v>576</v>
      </c>
      <c r="G94" s="63" t="s">
        <v>724</v>
      </c>
      <c r="H94" s="63" t="s">
        <v>762</v>
      </c>
      <c r="I94" s="63"/>
      <c r="J94" s="140" t="s">
        <v>764</v>
      </c>
    </row>
    <row r="95" spans="1:10" x14ac:dyDescent="0.2">
      <c r="A95" s="60">
        <v>86</v>
      </c>
      <c r="B95" s="166" t="s">
        <v>587</v>
      </c>
      <c r="C95" s="61">
        <v>4</v>
      </c>
      <c r="D95" s="61">
        <v>16</v>
      </c>
      <c r="E95" s="61" t="s">
        <v>577</v>
      </c>
      <c r="F95" s="61" t="s">
        <v>578</v>
      </c>
      <c r="G95" s="63" t="s">
        <v>724</v>
      </c>
      <c r="H95" s="63" t="s">
        <v>762</v>
      </c>
      <c r="I95" s="63"/>
      <c r="J95" s="140" t="s">
        <v>764</v>
      </c>
    </row>
    <row r="96" spans="1:10" x14ac:dyDescent="0.2">
      <c r="A96" s="60">
        <v>87</v>
      </c>
      <c r="B96" s="166" t="s">
        <v>587</v>
      </c>
      <c r="C96" s="61">
        <v>4</v>
      </c>
      <c r="D96" s="61">
        <v>17</v>
      </c>
      <c r="E96" s="61" t="s">
        <v>579</v>
      </c>
      <c r="F96" s="61" t="s">
        <v>580</v>
      </c>
      <c r="G96" s="63" t="s">
        <v>725</v>
      </c>
      <c r="H96" s="63" t="s">
        <v>766</v>
      </c>
      <c r="I96" s="63"/>
      <c r="J96" s="140" t="s">
        <v>767</v>
      </c>
    </row>
    <row r="97" spans="1:10" x14ac:dyDescent="0.2">
      <c r="A97" s="60">
        <v>88</v>
      </c>
      <c r="B97" s="166" t="s">
        <v>587</v>
      </c>
      <c r="C97" s="61">
        <v>4</v>
      </c>
      <c r="D97" s="61">
        <v>17</v>
      </c>
      <c r="E97" s="61" t="s">
        <v>66</v>
      </c>
      <c r="F97" s="61" t="s">
        <v>581</v>
      </c>
      <c r="G97" s="63" t="s">
        <v>725</v>
      </c>
      <c r="H97" s="63" t="s">
        <v>766</v>
      </c>
      <c r="I97" s="63"/>
      <c r="J97" s="140" t="s">
        <v>767</v>
      </c>
    </row>
    <row r="98" spans="1:10" x14ac:dyDescent="0.2">
      <c r="A98" s="60">
        <v>89</v>
      </c>
      <c r="B98" s="166" t="s">
        <v>587</v>
      </c>
      <c r="C98" s="61">
        <v>4</v>
      </c>
      <c r="D98" s="61">
        <v>17</v>
      </c>
      <c r="E98" s="61" t="s">
        <v>71</v>
      </c>
      <c r="F98" s="61" t="s">
        <v>369</v>
      </c>
      <c r="G98" s="63" t="s">
        <v>725</v>
      </c>
      <c r="H98" s="63" t="s">
        <v>766</v>
      </c>
      <c r="I98" s="63"/>
      <c r="J98" s="140" t="s">
        <v>767</v>
      </c>
    </row>
    <row r="99" spans="1:10" x14ac:dyDescent="0.2">
      <c r="A99" s="60">
        <v>90</v>
      </c>
      <c r="B99" s="166" t="s">
        <v>587</v>
      </c>
      <c r="C99" s="61">
        <v>4</v>
      </c>
      <c r="D99" s="61">
        <v>17</v>
      </c>
      <c r="E99" s="61" t="s">
        <v>582</v>
      </c>
      <c r="F99" s="61" t="s">
        <v>583</v>
      </c>
      <c r="G99" s="63" t="s">
        <v>725</v>
      </c>
      <c r="H99" s="63" t="s">
        <v>766</v>
      </c>
      <c r="I99" s="63"/>
      <c r="J99" s="140" t="s">
        <v>767</v>
      </c>
    </row>
    <row r="100" spans="1:10" x14ac:dyDescent="0.2">
      <c r="A100" s="60">
        <v>91</v>
      </c>
      <c r="B100" s="166" t="s">
        <v>587</v>
      </c>
      <c r="C100" s="61">
        <v>4</v>
      </c>
      <c r="D100" s="61">
        <v>17</v>
      </c>
      <c r="E100" s="61" t="s">
        <v>437</v>
      </c>
      <c r="F100" s="61" t="s">
        <v>584</v>
      </c>
      <c r="G100" s="63" t="s">
        <v>725</v>
      </c>
      <c r="H100" s="63" t="s">
        <v>766</v>
      </c>
      <c r="I100" s="63"/>
      <c r="J100" s="140" t="s">
        <v>767</v>
      </c>
    </row>
    <row r="101" spans="1:10" x14ac:dyDescent="0.2">
      <c r="A101" s="60">
        <v>92</v>
      </c>
      <c r="B101" s="166" t="s">
        <v>587</v>
      </c>
      <c r="C101" s="61">
        <v>4</v>
      </c>
      <c r="D101" s="61">
        <v>17</v>
      </c>
      <c r="E101" s="61" t="s">
        <v>585</v>
      </c>
      <c r="F101" s="61" t="s">
        <v>586</v>
      </c>
      <c r="G101" s="63" t="s">
        <v>725</v>
      </c>
      <c r="H101" s="63" t="s">
        <v>766</v>
      </c>
      <c r="I101" s="63"/>
      <c r="J101" s="140" t="s">
        <v>767</v>
      </c>
    </row>
    <row r="102" spans="1:10" ht="28" x14ac:dyDescent="0.2">
      <c r="A102" s="60">
        <v>93</v>
      </c>
      <c r="B102" s="166" t="s">
        <v>622</v>
      </c>
      <c r="C102" s="61">
        <v>4</v>
      </c>
      <c r="D102" s="61">
        <v>18</v>
      </c>
      <c r="E102" s="61" t="s">
        <v>588</v>
      </c>
      <c r="F102" s="61" t="s">
        <v>589</v>
      </c>
      <c r="G102" s="63" t="s">
        <v>726</v>
      </c>
      <c r="H102" s="151" t="s">
        <v>768</v>
      </c>
      <c r="I102" s="61"/>
      <c r="J102" s="62" t="s">
        <v>769</v>
      </c>
    </row>
    <row r="103" spans="1:10" ht="28" x14ac:dyDescent="0.2">
      <c r="A103" s="60">
        <v>94</v>
      </c>
      <c r="B103" s="166" t="s">
        <v>622</v>
      </c>
      <c r="C103" s="61">
        <v>4</v>
      </c>
      <c r="D103" s="61">
        <v>18</v>
      </c>
      <c r="E103" s="61" t="s">
        <v>590</v>
      </c>
      <c r="F103" s="61" t="s">
        <v>591</v>
      </c>
      <c r="G103" s="63" t="s">
        <v>726</v>
      </c>
      <c r="H103" s="151" t="s">
        <v>768</v>
      </c>
      <c r="I103" s="61"/>
      <c r="J103" s="62" t="s">
        <v>769</v>
      </c>
    </row>
    <row r="104" spans="1:10" ht="28" x14ac:dyDescent="0.2">
      <c r="A104" s="60">
        <v>95</v>
      </c>
      <c r="B104" s="166" t="s">
        <v>622</v>
      </c>
      <c r="C104" s="61">
        <v>4</v>
      </c>
      <c r="D104" s="61">
        <v>18</v>
      </c>
      <c r="E104" s="61" t="s">
        <v>592</v>
      </c>
      <c r="F104" s="61" t="s">
        <v>593</v>
      </c>
      <c r="G104" s="61" t="s">
        <v>726</v>
      </c>
      <c r="H104" s="151" t="s">
        <v>768</v>
      </c>
      <c r="I104" s="145"/>
      <c r="J104" s="143" t="s">
        <v>769</v>
      </c>
    </row>
    <row r="105" spans="1:10" ht="28" x14ac:dyDescent="0.2">
      <c r="A105" s="60">
        <v>96</v>
      </c>
      <c r="B105" s="166" t="s">
        <v>622</v>
      </c>
      <c r="C105" s="61">
        <v>4</v>
      </c>
      <c r="D105" s="61">
        <v>18</v>
      </c>
      <c r="E105" s="61" t="s">
        <v>594</v>
      </c>
      <c r="F105" s="61" t="s">
        <v>595</v>
      </c>
      <c r="G105" s="61" t="s">
        <v>726</v>
      </c>
      <c r="H105" s="151" t="s">
        <v>768</v>
      </c>
      <c r="I105" s="142"/>
      <c r="J105" s="143" t="s">
        <v>769</v>
      </c>
    </row>
    <row r="106" spans="1:10" ht="28" x14ac:dyDescent="0.2">
      <c r="A106" s="60">
        <v>97</v>
      </c>
      <c r="B106" s="166" t="s">
        <v>622</v>
      </c>
      <c r="C106" s="61">
        <v>4</v>
      </c>
      <c r="D106" s="61">
        <v>18</v>
      </c>
      <c r="E106" s="61" t="s">
        <v>596</v>
      </c>
      <c r="F106" s="61" t="s">
        <v>597</v>
      </c>
      <c r="G106" s="61" t="s">
        <v>726</v>
      </c>
      <c r="H106" s="151" t="s">
        <v>768</v>
      </c>
      <c r="I106" s="63"/>
      <c r="J106" s="140" t="s">
        <v>769</v>
      </c>
    </row>
    <row r="107" spans="1:10" x14ac:dyDescent="0.2">
      <c r="A107" s="60">
        <v>98</v>
      </c>
      <c r="B107" s="166" t="s">
        <v>622</v>
      </c>
      <c r="C107" s="61">
        <v>4</v>
      </c>
      <c r="D107" s="61">
        <v>19</v>
      </c>
      <c r="E107" s="61" t="s">
        <v>598</v>
      </c>
      <c r="F107" s="61" t="s">
        <v>599</v>
      </c>
      <c r="G107" s="63" t="s">
        <v>727</v>
      </c>
      <c r="H107" s="63" t="s">
        <v>739</v>
      </c>
      <c r="I107" s="60"/>
      <c r="J107" s="140" t="s">
        <v>772</v>
      </c>
    </row>
    <row r="108" spans="1:10" x14ac:dyDescent="0.2">
      <c r="A108" s="60">
        <v>99</v>
      </c>
      <c r="B108" s="166" t="s">
        <v>622</v>
      </c>
      <c r="C108" s="61">
        <v>4</v>
      </c>
      <c r="D108" s="61">
        <v>19</v>
      </c>
      <c r="E108" s="61" t="s">
        <v>600</v>
      </c>
      <c r="F108" s="61" t="s">
        <v>159</v>
      </c>
      <c r="G108" s="63" t="s">
        <v>727</v>
      </c>
      <c r="H108" s="63" t="s">
        <v>739</v>
      </c>
      <c r="I108" s="60"/>
      <c r="J108" s="140" t="s">
        <v>772</v>
      </c>
    </row>
    <row r="109" spans="1:10" s="149" customFormat="1" x14ac:dyDescent="0.2">
      <c r="A109" s="60">
        <v>100</v>
      </c>
      <c r="B109" s="166" t="s">
        <v>622</v>
      </c>
      <c r="C109" s="142">
        <v>4</v>
      </c>
      <c r="D109" s="61">
        <v>19</v>
      </c>
      <c r="E109" s="145" t="s">
        <v>601</v>
      </c>
      <c r="F109" s="142" t="s">
        <v>602</v>
      </c>
      <c r="G109" s="63" t="s">
        <v>727</v>
      </c>
      <c r="H109" s="63" t="s">
        <v>739</v>
      </c>
      <c r="I109" s="63"/>
      <c r="J109" s="140" t="s">
        <v>772</v>
      </c>
    </row>
    <row r="110" spans="1:10" ht="24.75" customHeight="1" x14ac:dyDescent="0.2">
      <c r="A110" s="60">
        <v>101</v>
      </c>
      <c r="B110" s="166" t="s">
        <v>622</v>
      </c>
      <c r="C110" s="61">
        <v>4</v>
      </c>
      <c r="D110" s="61">
        <v>19</v>
      </c>
      <c r="E110" s="61" t="s">
        <v>603</v>
      </c>
      <c r="F110" s="61" t="s">
        <v>446</v>
      </c>
      <c r="G110" s="63" t="s">
        <v>727</v>
      </c>
      <c r="H110" s="63" t="s">
        <v>739</v>
      </c>
      <c r="I110"/>
      <c r="J110" s="140" t="s">
        <v>772</v>
      </c>
    </row>
    <row r="111" spans="1:10" x14ac:dyDescent="0.2">
      <c r="A111" s="60">
        <v>102</v>
      </c>
      <c r="B111" s="167" t="s">
        <v>622</v>
      </c>
      <c r="C111" s="142">
        <v>4</v>
      </c>
      <c r="D111" s="142">
        <v>19</v>
      </c>
      <c r="E111" s="142" t="s">
        <v>604</v>
      </c>
      <c r="F111" s="142" t="s">
        <v>605</v>
      </c>
      <c r="G111" s="145" t="s">
        <v>727</v>
      </c>
      <c r="H111" s="63" t="s">
        <v>739</v>
      </c>
      <c r="I111" s="60"/>
      <c r="J111" s="140" t="s">
        <v>772</v>
      </c>
    </row>
    <row r="112" spans="1:10" ht="28" x14ac:dyDescent="0.2">
      <c r="A112" s="60">
        <v>103</v>
      </c>
      <c r="B112" s="167" t="s">
        <v>622</v>
      </c>
      <c r="C112" s="142">
        <v>4</v>
      </c>
      <c r="D112" s="142">
        <v>20</v>
      </c>
      <c r="E112" s="142" t="s">
        <v>606</v>
      </c>
      <c r="F112" s="142" t="s">
        <v>607</v>
      </c>
      <c r="G112" s="145" t="s">
        <v>726</v>
      </c>
      <c r="H112" s="63" t="s">
        <v>773</v>
      </c>
      <c r="I112" s="60"/>
      <c r="J112" s="140" t="s">
        <v>774</v>
      </c>
    </row>
    <row r="113" spans="1:10" ht="28" x14ac:dyDescent="0.2">
      <c r="A113" s="60">
        <v>104</v>
      </c>
      <c r="B113" s="167" t="s">
        <v>622</v>
      </c>
      <c r="C113" s="142">
        <v>4</v>
      </c>
      <c r="D113" s="142">
        <v>20</v>
      </c>
      <c r="E113" s="142" t="s">
        <v>608</v>
      </c>
      <c r="F113" s="142" t="s">
        <v>609</v>
      </c>
      <c r="G113" s="145" t="s">
        <v>726</v>
      </c>
      <c r="H113" s="63" t="s">
        <v>773</v>
      </c>
      <c r="I113" s="63"/>
      <c r="J113" s="140" t="s">
        <v>774</v>
      </c>
    </row>
    <row r="114" spans="1:10" s="149" customFormat="1" ht="28" x14ac:dyDescent="0.2">
      <c r="A114" s="60">
        <v>105</v>
      </c>
      <c r="B114" s="167" t="s">
        <v>622</v>
      </c>
      <c r="C114" s="142">
        <v>4</v>
      </c>
      <c r="D114" s="142">
        <v>20</v>
      </c>
      <c r="E114" s="142" t="s">
        <v>243</v>
      </c>
      <c r="F114" s="142" t="s">
        <v>610</v>
      </c>
      <c r="G114" s="145" t="s">
        <v>726</v>
      </c>
      <c r="H114" s="63" t="s">
        <v>773</v>
      </c>
      <c r="I114" s="152"/>
      <c r="J114" s="140" t="s">
        <v>774</v>
      </c>
    </row>
    <row r="115" spans="1:10" s="149" customFormat="1" ht="28" x14ac:dyDescent="0.2">
      <c r="A115" s="60">
        <v>106</v>
      </c>
      <c r="B115" s="166" t="s">
        <v>622</v>
      </c>
      <c r="C115" s="142">
        <v>4</v>
      </c>
      <c r="D115" s="142">
        <v>20</v>
      </c>
      <c r="E115" s="142" t="s">
        <v>611</v>
      </c>
      <c r="F115" s="142" t="s">
        <v>612</v>
      </c>
      <c r="G115" s="145" t="s">
        <v>726</v>
      </c>
      <c r="H115" s="145" t="s">
        <v>773</v>
      </c>
      <c r="I115" s="63"/>
      <c r="J115" s="143" t="s">
        <v>774</v>
      </c>
    </row>
    <row r="116" spans="1:10" ht="28" x14ac:dyDescent="0.2">
      <c r="A116" s="60">
        <v>107</v>
      </c>
      <c r="B116" s="166" t="s">
        <v>622</v>
      </c>
      <c r="C116" s="61">
        <v>4</v>
      </c>
      <c r="D116" s="142">
        <v>20</v>
      </c>
      <c r="E116" s="61" t="s">
        <v>613</v>
      </c>
      <c r="F116" s="61" t="s">
        <v>614</v>
      </c>
      <c r="G116" s="145" t="s">
        <v>726</v>
      </c>
      <c r="H116" s="145" t="s">
        <v>773</v>
      </c>
      <c r="I116" s="63"/>
      <c r="J116" s="140" t="s">
        <v>774</v>
      </c>
    </row>
    <row r="117" spans="1:10" ht="28" x14ac:dyDescent="0.2">
      <c r="A117" s="60">
        <v>108</v>
      </c>
      <c r="B117" s="166" t="s">
        <v>622</v>
      </c>
      <c r="C117" s="61">
        <v>4</v>
      </c>
      <c r="D117" s="142">
        <v>21</v>
      </c>
      <c r="E117" s="61" t="s">
        <v>615</v>
      </c>
      <c r="F117" s="61" t="s">
        <v>616</v>
      </c>
      <c r="G117" s="145" t="s">
        <v>727</v>
      </c>
      <c r="H117" s="145" t="s">
        <v>770</v>
      </c>
      <c r="I117" s="63"/>
      <c r="J117" s="140" t="s">
        <v>771</v>
      </c>
    </row>
    <row r="118" spans="1:10" ht="28" x14ac:dyDescent="0.2">
      <c r="A118" s="60">
        <v>109</v>
      </c>
      <c r="B118" s="166" t="s">
        <v>622</v>
      </c>
      <c r="C118" s="61">
        <v>4</v>
      </c>
      <c r="D118" s="142">
        <v>21</v>
      </c>
      <c r="E118" s="61" t="s">
        <v>617</v>
      </c>
      <c r="F118" s="61" t="s">
        <v>618</v>
      </c>
      <c r="G118" s="145" t="s">
        <v>727</v>
      </c>
      <c r="H118" s="145" t="s">
        <v>770</v>
      </c>
      <c r="I118" s="63"/>
      <c r="J118" s="140" t="s">
        <v>771</v>
      </c>
    </row>
    <row r="119" spans="1:10" ht="28" x14ac:dyDescent="0.2">
      <c r="A119" s="60">
        <v>110</v>
      </c>
      <c r="B119" s="166" t="s">
        <v>622</v>
      </c>
      <c r="C119" s="61">
        <v>4</v>
      </c>
      <c r="D119" s="61">
        <v>21</v>
      </c>
      <c r="E119" s="61" t="s">
        <v>619</v>
      </c>
      <c r="F119" s="61" t="s">
        <v>620</v>
      </c>
      <c r="G119" s="63" t="s">
        <v>727</v>
      </c>
      <c r="H119" s="145" t="s">
        <v>770</v>
      </c>
      <c r="I119" s="63"/>
      <c r="J119" s="140" t="s">
        <v>771</v>
      </c>
    </row>
    <row r="120" spans="1:10" ht="28" x14ac:dyDescent="0.2">
      <c r="A120" s="60">
        <v>111</v>
      </c>
      <c r="B120" s="166" t="s">
        <v>622</v>
      </c>
      <c r="C120" s="61">
        <v>4</v>
      </c>
      <c r="D120" s="61">
        <v>21</v>
      </c>
      <c r="E120" s="61" t="s">
        <v>564</v>
      </c>
      <c r="F120" s="61" t="s">
        <v>621</v>
      </c>
      <c r="G120" s="63" t="s">
        <v>727</v>
      </c>
      <c r="H120" s="145" t="s">
        <v>770</v>
      </c>
      <c r="I120" s="63"/>
      <c r="J120" s="140" t="s">
        <v>771</v>
      </c>
    </row>
    <row r="121" spans="1:10" ht="28" x14ac:dyDescent="0.2">
      <c r="A121" s="60">
        <v>112</v>
      </c>
      <c r="B121" s="166" t="s">
        <v>622</v>
      </c>
      <c r="C121" s="61">
        <v>4</v>
      </c>
      <c r="D121" s="61">
        <v>21</v>
      </c>
      <c r="E121" s="61" t="s">
        <v>537</v>
      </c>
      <c r="F121" s="61" t="s">
        <v>538</v>
      </c>
      <c r="G121" s="63" t="s">
        <v>727</v>
      </c>
      <c r="H121" s="145" t="s">
        <v>770</v>
      </c>
      <c r="I121" s="153"/>
      <c r="J121" s="140" t="s">
        <v>771</v>
      </c>
    </row>
    <row r="122" spans="1:10" x14ac:dyDescent="0.2">
      <c r="A122" s="60">
        <v>113</v>
      </c>
      <c r="B122" s="166" t="s">
        <v>690</v>
      </c>
      <c r="C122" s="61">
        <v>4</v>
      </c>
      <c r="D122" s="61">
        <v>22</v>
      </c>
      <c r="E122" s="61" t="s">
        <v>623</v>
      </c>
      <c r="F122" s="61" t="s">
        <v>624</v>
      </c>
      <c r="G122" s="63" t="s">
        <v>728</v>
      </c>
      <c r="H122" s="145" t="s">
        <v>747</v>
      </c>
      <c r="I122" s="63"/>
      <c r="J122" s="140" t="s">
        <v>775</v>
      </c>
    </row>
    <row r="123" spans="1:10" x14ac:dyDescent="0.2">
      <c r="A123" s="60">
        <v>114</v>
      </c>
      <c r="B123" s="167" t="s">
        <v>690</v>
      </c>
      <c r="C123" s="142">
        <v>4</v>
      </c>
      <c r="D123" s="142">
        <v>22</v>
      </c>
      <c r="E123" s="142" t="s">
        <v>546</v>
      </c>
      <c r="F123" s="142" t="s">
        <v>626</v>
      </c>
      <c r="G123" s="145" t="s">
        <v>728</v>
      </c>
      <c r="H123" s="63" t="s">
        <v>747</v>
      </c>
      <c r="I123" s="63"/>
      <c r="J123" s="140" t="s">
        <v>775</v>
      </c>
    </row>
    <row r="124" spans="1:10" x14ac:dyDescent="0.2">
      <c r="A124" s="60">
        <v>115</v>
      </c>
      <c r="B124" s="167" t="s">
        <v>690</v>
      </c>
      <c r="C124" s="142">
        <v>4</v>
      </c>
      <c r="D124" s="142">
        <v>22</v>
      </c>
      <c r="E124" s="142" t="s">
        <v>625</v>
      </c>
      <c r="F124" s="142" t="s">
        <v>281</v>
      </c>
      <c r="G124" s="145" t="s">
        <v>728</v>
      </c>
      <c r="H124" s="63" t="s">
        <v>747</v>
      </c>
      <c r="I124" s="63"/>
      <c r="J124" s="140" t="s">
        <v>775</v>
      </c>
    </row>
    <row r="125" spans="1:10" s="147" customFormat="1" x14ac:dyDescent="0.2">
      <c r="A125" s="60">
        <v>116</v>
      </c>
      <c r="B125" s="167" t="s">
        <v>690</v>
      </c>
      <c r="C125" s="142">
        <v>4</v>
      </c>
      <c r="D125" s="142">
        <v>22</v>
      </c>
      <c r="E125" s="142" t="s">
        <v>627</v>
      </c>
      <c r="F125" s="142" t="s">
        <v>630</v>
      </c>
      <c r="G125" s="145" t="s">
        <v>728</v>
      </c>
      <c r="H125" s="63" t="s">
        <v>747</v>
      </c>
      <c r="I125" s="142"/>
      <c r="J125" s="143" t="s">
        <v>775</v>
      </c>
    </row>
    <row r="126" spans="1:10" x14ac:dyDescent="0.2">
      <c r="A126" s="60">
        <v>117</v>
      </c>
      <c r="B126" s="167" t="s">
        <v>690</v>
      </c>
      <c r="C126" s="142">
        <v>4</v>
      </c>
      <c r="D126" s="142">
        <v>22</v>
      </c>
      <c r="E126" s="142" t="s">
        <v>628</v>
      </c>
      <c r="F126" s="142" t="s">
        <v>631</v>
      </c>
      <c r="G126" s="145" t="s">
        <v>728</v>
      </c>
      <c r="H126" s="63" t="s">
        <v>747</v>
      </c>
      <c r="I126" s="63"/>
      <c r="J126" s="140" t="s">
        <v>775</v>
      </c>
    </row>
    <row r="127" spans="1:10" ht="20.25" customHeight="1" x14ac:dyDescent="0.2">
      <c r="A127" s="60">
        <v>118</v>
      </c>
      <c r="B127" s="167" t="s">
        <v>690</v>
      </c>
      <c r="C127" s="142">
        <v>4</v>
      </c>
      <c r="D127" s="142">
        <v>22</v>
      </c>
      <c r="E127" s="142" t="s">
        <v>629</v>
      </c>
      <c r="F127" s="142" t="s">
        <v>326</v>
      </c>
      <c r="G127" s="63" t="s">
        <v>728</v>
      </c>
      <c r="H127" s="63" t="s">
        <v>747</v>
      </c>
      <c r="I127" s="63"/>
      <c r="J127" s="140" t="s">
        <v>775</v>
      </c>
    </row>
    <row r="128" spans="1:10" s="149" customFormat="1" ht="28" x14ac:dyDescent="0.2">
      <c r="A128" s="60">
        <v>119</v>
      </c>
      <c r="B128" s="167" t="s">
        <v>690</v>
      </c>
      <c r="C128" s="142">
        <v>4</v>
      </c>
      <c r="D128" s="142">
        <v>23</v>
      </c>
      <c r="E128" s="142" t="s">
        <v>489</v>
      </c>
      <c r="F128" s="142" t="s">
        <v>632</v>
      </c>
      <c r="G128" s="63" t="s">
        <v>729</v>
      </c>
      <c r="H128" s="63" t="s">
        <v>744</v>
      </c>
      <c r="I128" s="63"/>
      <c r="J128" s="140" t="s">
        <v>783</v>
      </c>
    </row>
    <row r="129" spans="1:14" s="149" customFormat="1" ht="28" x14ac:dyDescent="0.2">
      <c r="A129" s="60">
        <v>120</v>
      </c>
      <c r="B129" s="167" t="s">
        <v>690</v>
      </c>
      <c r="C129" s="142">
        <v>4</v>
      </c>
      <c r="D129" s="142">
        <v>23</v>
      </c>
      <c r="E129" s="142" t="s">
        <v>633</v>
      </c>
      <c r="F129" s="142" t="s">
        <v>635</v>
      </c>
      <c r="G129" s="63" t="s">
        <v>729</v>
      </c>
      <c r="H129" s="63" t="s">
        <v>744</v>
      </c>
      <c r="I129" s="63"/>
      <c r="J129" s="140" t="s">
        <v>783</v>
      </c>
    </row>
    <row r="130" spans="1:14" ht="28" x14ac:dyDescent="0.2">
      <c r="A130" s="60">
        <v>121</v>
      </c>
      <c r="B130" s="167" t="s">
        <v>690</v>
      </c>
      <c r="C130" s="142">
        <v>4</v>
      </c>
      <c r="D130" s="142">
        <v>23</v>
      </c>
      <c r="E130" s="142" t="s">
        <v>634</v>
      </c>
      <c r="F130" s="142" t="s">
        <v>554</v>
      </c>
      <c r="G130" s="63" t="s">
        <v>729</v>
      </c>
      <c r="H130" s="63" t="s">
        <v>744</v>
      </c>
      <c r="I130" s="63"/>
      <c r="J130" s="140" t="s">
        <v>783</v>
      </c>
    </row>
    <row r="131" spans="1:14" s="149" customFormat="1" ht="28" x14ac:dyDescent="0.2">
      <c r="A131" s="60">
        <v>122</v>
      </c>
      <c r="B131" s="166" t="s">
        <v>690</v>
      </c>
      <c r="C131" s="142">
        <v>4</v>
      </c>
      <c r="D131" s="142">
        <v>23</v>
      </c>
      <c r="E131" s="142" t="s">
        <v>636</v>
      </c>
      <c r="F131" s="142" t="s">
        <v>637</v>
      </c>
      <c r="G131" s="145" t="s">
        <v>729</v>
      </c>
      <c r="H131" s="63" t="s">
        <v>744</v>
      </c>
      <c r="I131" s="63"/>
      <c r="J131" s="140" t="s">
        <v>783</v>
      </c>
    </row>
    <row r="132" spans="1:14" s="147" customFormat="1" ht="28" x14ac:dyDescent="0.2">
      <c r="A132" s="60">
        <v>123</v>
      </c>
      <c r="B132" s="166" t="s">
        <v>690</v>
      </c>
      <c r="C132" s="142">
        <v>4</v>
      </c>
      <c r="D132" s="142">
        <v>23</v>
      </c>
      <c r="E132" s="142" t="s">
        <v>638</v>
      </c>
      <c r="F132" s="142" t="s">
        <v>641</v>
      </c>
      <c r="G132" s="145" t="s">
        <v>729</v>
      </c>
      <c r="H132" s="63" t="s">
        <v>744</v>
      </c>
      <c r="I132" s="60"/>
      <c r="J132" s="140" t="s">
        <v>783</v>
      </c>
    </row>
    <row r="133" spans="1:14" s="147" customFormat="1" ht="18" customHeight="1" x14ac:dyDescent="0.2">
      <c r="A133" s="60">
        <v>124</v>
      </c>
      <c r="B133" s="166" t="s">
        <v>690</v>
      </c>
      <c r="C133" s="60">
        <v>4</v>
      </c>
      <c r="D133" s="146">
        <v>23</v>
      </c>
      <c r="E133" s="60" t="s">
        <v>639</v>
      </c>
      <c r="F133" s="60" t="s">
        <v>642</v>
      </c>
      <c r="G133" s="63" t="s">
        <v>729</v>
      </c>
      <c r="H133" s="63" t="s">
        <v>744</v>
      </c>
      <c r="I133" s="60"/>
      <c r="J133" s="140" t="s">
        <v>783</v>
      </c>
    </row>
    <row r="134" spans="1:14" s="147" customFormat="1" ht="26.25" customHeight="1" x14ac:dyDescent="0.2">
      <c r="A134" s="60">
        <v>125</v>
      </c>
      <c r="B134" s="166" t="s">
        <v>690</v>
      </c>
      <c r="C134" s="142">
        <v>4</v>
      </c>
      <c r="D134" s="142">
        <v>24</v>
      </c>
      <c r="E134" s="142" t="s">
        <v>640</v>
      </c>
      <c r="F134" s="142" t="s">
        <v>265</v>
      </c>
      <c r="G134" s="145" t="s">
        <v>730</v>
      </c>
      <c r="H134" s="63" t="s">
        <v>740</v>
      </c>
      <c r="I134" s="60"/>
      <c r="J134" s="140" t="s">
        <v>781</v>
      </c>
    </row>
    <row r="135" spans="1:14" s="147" customFormat="1" ht="33" customHeight="1" x14ac:dyDescent="0.2">
      <c r="A135" s="60">
        <v>126</v>
      </c>
      <c r="B135" s="166" t="s">
        <v>690</v>
      </c>
      <c r="C135" s="142">
        <v>4</v>
      </c>
      <c r="D135" s="142">
        <v>24</v>
      </c>
      <c r="E135" s="142" t="s">
        <v>644</v>
      </c>
      <c r="F135" s="142" t="s">
        <v>643</v>
      </c>
      <c r="G135" s="145" t="s">
        <v>730</v>
      </c>
      <c r="H135" s="63" t="s">
        <v>740</v>
      </c>
      <c r="I135" s="60"/>
      <c r="J135" s="140" t="s">
        <v>781</v>
      </c>
    </row>
    <row r="136" spans="1:14" s="147" customFormat="1" ht="28.5" customHeight="1" x14ac:dyDescent="0.2">
      <c r="A136" s="60">
        <v>127</v>
      </c>
      <c r="B136" s="166" t="s">
        <v>690</v>
      </c>
      <c r="C136" s="142">
        <v>4</v>
      </c>
      <c r="D136" s="142">
        <v>24</v>
      </c>
      <c r="E136" s="142" t="s">
        <v>645</v>
      </c>
      <c r="F136" s="142" t="s">
        <v>647</v>
      </c>
      <c r="G136" s="145" t="s">
        <v>730</v>
      </c>
      <c r="H136" s="63" t="s">
        <v>740</v>
      </c>
      <c r="I136" s="142"/>
      <c r="J136" s="143" t="s">
        <v>781</v>
      </c>
    </row>
    <row r="137" spans="1:14" s="147" customFormat="1" ht="25.5" customHeight="1" x14ac:dyDescent="0.2">
      <c r="A137" s="60">
        <v>128</v>
      </c>
      <c r="B137" s="166" t="s">
        <v>690</v>
      </c>
      <c r="C137" s="142">
        <v>4</v>
      </c>
      <c r="D137" s="142">
        <v>24</v>
      </c>
      <c r="E137" s="142" t="s">
        <v>646</v>
      </c>
      <c r="F137" s="142" t="s">
        <v>648</v>
      </c>
      <c r="G137" s="145" t="s">
        <v>730</v>
      </c>
      <c r="H137" s="63" t="s">
        <v>740</v>
      </c>
      <c r="I137" s="145"/>
      <c r="J137" s="143" t="s">
        <v>781</v>
      </c>
    </row>
    <row r="138" spans="1:14" s="147" customFormat="1" ht="24" customHeight="1" x14ac:dyDescent="0.2">
      <c r="A138" s="60">
        <v>129</v>
      </c>
      <c r="B138" s="166" t="s">
        <v>690</v>
      </c>
      <c r="C138" s="142">
        <v>4</v>
      </c>
      <c r="D138" s="142">
        <v>24</v>
      </c>
      <c r="E138" s="142" t="s">
        <v>554</v>
      </c>
      <c r="F138" s="142" t="s">
        <v>553</v>
      </c>
      <c r="G138" s="145" t="s">
        <v>730</v>
      </c>
      <c r="H138" s="63" t="s">
        <v>740</v>
      </c>
      <c r="I138" s="60"/>
      <c r="J138" s="140" t="s">
        <v>781</v>
      </c>
      <c r="N138" s="147" t="s">
        <v>9</v>
      </c>
    </row>
    <row r="139" spans="1:14" s="147" customFormat="1" ht="21.75" customHeight="1" x14ac:dyDescent="0.2">
      <c r="A139" s="60">
        <v>130</v>
      </c>
      <c r="B139" s="166" t="s">
        <v>690</v>
      </c>
      <c r="C139" s="142">
        <v>4</v>
      </c>
      <c r="D139" s="142">
        <v>24</v>
      </c>
      <c r="E139" s="142" t="s">
        <v>294</v>
      </c>
      <c r="F139" s="142" t="s">
        <v>650</v>
      </c>
      <c r="G139" s="145" t="s">
        <v>730</v>
      </c>
      <c r="H139" s="63" t="s">
        <v>740</v>
      </c>
      <c r="I139" s="60"/>
      <c r="J139" s="140" t="s">
        <v>781</v>
      </c>
    </row>
    <row r="140" spans="1:14" s="147" customFormat="1" ht="24" customHeight="1" x14ac:dyDescent="0.2">
      <c r="A140" s="60">
        <v>131</v>
      </c>
      <c r="B140" s="166" t="s">
        <v>690</v>
      </c>
      <c r="C140" s="142">
        <v>4</v>
      </c>
      <c r="D140" s="142">
        <v>24</v>
      </c>
      <c r="E140" s="142" t="s">
        <v>649</v>
      </c>
      <c r="F140" s="142" t="s">
        <v>651</v>
      </c>
      <c r="G140" s="145" t="s">
        <v>731</v>
      </c>
      <c r="H140" s="63" t="s">
        <v>744</v>
      </c>
      <c r="I140" s="142"/>
      <c r="J140" s="143" t="s">
        <v>782</v>
      </c>
    </row>
    <row r="141" spans="1:14" s="147" customFormat="1" ht="22.5" customHeight="1" x14ac:dyDescent="0.2">
      <c r="A141" s="60">
        <v>132</v>
      </c>
      <c r="B141" s="166" t="s">
        <v>690</v>
      </c>
      <c r="C141" s="142">
        <v>4</v>
      </c>
      <c r="D141" s="142">
        <v>25</v>
      </c>
      <c r="E141" s="142" t="s">
        <v>652</v>
      </c>
      <c r="F141" s="142" t="s">
        <v>654</v>
      </c>
      <c r="G141" s="145" t="s">
        <v>731</v>
      </c>
      <c r="H141" s="63" t="s">
        <v>744</v>
      </c>
      <c r="I141" s="145"/>
      <c r="J141" s="143" t="s">
        <v>782</v>
      </c>
    </row>
    <row r="142" spans="1:14" s="147" customFormat="1" ht="28.5" customHeight="1" x14ac:dyDescent="0.2">
      <c r="A142" s="60">
        <v>133</v>
      </c>
      <c r="B142" s="167" t="s">
        <v>690</v>
      </c>
      <c r="C142" s="142">
        <v>4</v>
      </c>
      <c r="D142" s="142">
        <v>25</v>
      </c>
      <c r="E142" s="142" t="s">
        <v>653</v>
      </c>
      <c r="F142" s="142" t="s">
        <v>655</v>
      </c>
      <c r="G142" s="145" t="s">
        <v>731</v>
      </c>
      <c r="H142" s="145" t="s">
        <v>744</v>
      </c>
      <c r="I142" s="145"/>
      <c r="J142" s="143" t="s">
        <v>782</v>
      </c>
    </row>
    <row r="143" spans="1:14" s="147" customFormat="1" ht="28.5" customHeight="1" x14ac:dyDescent="0.2">
      <c r="A143" s="60">
        <v>134</v>
      </c>
      <c r="B143" s="167" t="s">
        <v>690</v>
      </c>
      <c r="C143" s="142">
        <v>4</v>
      </c>
      <c r="D143" s="142">
        <v>25</v>
      </c>
      <c r="E143" s="60" t="s">
        <v>463</v>
      </c>
      <c r="F143" s="60" t="s">
        <v>656</v>
      </c>
      <c r="G143" s="145" t="s">
        <v>731</v>
      </c>
      <c r="H143" s="145" t="s">
        <v>744</v>
      </c>
      <c r="I143" s="145"/>
      <c r="J143" s="143" t="s">
        <v>782</v>
      </c>
    </row>
    <row r="144" spans="1:14" s="147" customFormat="1" ht="26.25" customHeight="1" x14ac:dyDescent="0.2">
      <c r="A144" s="60">
        <v>135</v>
      </c>
      <c r="B144" s="166" t="s">
        <v>690</v>
      </c>
      <c r="C144" s="60">
        <v>4</v>
      </c>
      <c r="D144" s="60">
        <v>25</v>
      </c>
      <c r="E144" s="60" t="s">
        <v>657</v>
      </c>
      <c r="F144" s="60" t="s">
        <v>658</v>
      </c>
      <c r="G144" s="145" t="s">
        <v>731</v>
      </c>
      <c r="H144" s="145" t="s">
        <v>744</v>
      </c>
      <c r="I144" s="60"/>
      <c r="J144" s="141" t="s">
        <v>782</v>
      </c>
    </row>
    <row r="145" spans="1:10" x14ac:dyDescent="0.2">
      <c r="A145" s="60">
        <v>136</v>
      </c>
      <c r="B145" s="166" t="s">
        <v>690</v>
      </c>
      <c r="C145" s="61">
        <v>4</v>
      </c>
      <c r="D145" s="61">
        <v>25</v>
      </c>
      <c r="E145" s="61" t="s">
        <v>659</v>
      </c>
      <c r="F145" s="61" t="s">
        <v>281</v>
      </c>
      <c r="G145" s="158" t="s">
        <v>731</v>
      </c>
      <c r="H145" s="61" t="s">
        <v>744</v>
      </c>
      <c r="I145" s="60"/>
      <c r="J145" s="140" t="s">
        <v>782</v>
      </c>
    </row>
    <row r="146" spans="1:10" x14ac:dyDescent="0.2">
      <c r="A146" s="60">
        <v>137</v>
      </c>
      <c r="B146" s="166" t="s">
        <v>690</v>
      </c>
      <c r="C146" s="61">
        <v>4</v>
      </c>
      <c r="D146" s="61">
        <v>26</v>
      </c>
      <c r="E146" s="61" t="s">
        <v>660</v>
      </c>
      <c r="F146" s="61" t="s">
        <v>661</v>
      </c>
      <c r="G146" s="158" t="s">
        <v>732</v>
      </c>
      <c r="H146" s="61" t="s">
        <v>766</v>
      </c>
      <c r="I146" s="60"/>
      <c r="J146" s="140" t="s">
        <v>779</v>
      </c>
    </row>
    <row r="147" spans="1:10" x14ac:dyDescent="0.2">
      <c r="A147" s="60">
        <v>138</v>
      </c>
      <c r="B147" s="166" t="s">
        <v>690</v>
      </c>
      <c r="C147" s="61">
        <v>4</v>
      </c>
      <c r="D147" s="61">
        <v>26</v>
      </c>
      <c r="E147" s="61" t="s">
        <v>664</v>
      </c>
      <c r="F147" s="61" t="s">
        <v>663</v>
      </c>
      <c r="G147" s="158" t="s">
        <v>732</v>
      </c>
      <c r="H147" s="61" t="s">
        <v>766</v>
      </c>
      <c r="I147" s="60"/>
      <c r="J147" s="140" t="s">
        <v>779</v>
      </c>
    </row>
    <row r="148" spans="1:10" x14ac:dyDescent="0.2">
      <c r="A148" s="60">
        <v>139</v>
      </c>
      <c r="B148" s="166" t="s">
        <v>690</v>
      </c>
      <c r="C148" s="61">
        <v>4</v>
      </c>
      <c r="D148" s="61">
        <v>26</v>
      </c>
      <c r="E148" s="61" t="s">
        <v>112</v>
      </c>
      <c r="F148" s="61" t="s">
        <v>662</v>
      </c>
      <c r="G148" s="158" t="s">
        <v>732</v>
      </c>
      <c r="H148" s="61" t="s">
        <v>766</v>
      </c>
      <c r="I148" s="61"/>
      <c r="J148" s="62" t="s">
        <v>779</v>
      </c>
    </row>
    <row r="149" spans="1:10" x14ac:dyDescent="0.2">
      <c r="A149" s="60">
        <v>140</v>
      </c>
      <c r="B149" s="166" t="s">
        <v>690</v>
      </c>
      <c r="C149" s="61">
        <v>4</v>
      </c>
      <c r="D149" s="61">
        <v>26</v>
      </c>
      <c r="E149" s="61" t="s">
        <v>665</v>
      </c>
      <c r="F149" s="61" t="s">
        <v>265</v>
      </c>
      <c r="G149" s="158" t="s">
        <v>732</v>
      </c>
      <c r="H149" s="61" t="s">
        <v>766</v>
      </c>
      <c r="I149" s="61"/>
      <c r="J149" s="141" t="s">
        <v>779</v>
      </c>
    </row>
    <row r="150" spans="1:10" x14ac:dyDescent="0.2">
      <c r="A150" s="60">
        <v>141</v>
      </c>
      <c r="B150" s="166" t="s">
        <v>690</v>
      </c>
      <c r="C150" s="61">
        <v>4</v>
      </c>
      <c r="D150" s="61">
        <v>26</v>
      </c>
      <c r="E150" s="61" t="s">
        <v>666</v>
      </c>
      <c r="F150" s="61" t="s">
        <v>667</v>
      </c>
      <c r="G150" s="158" t="s">
        <v>732</v>
      </c>
      <c r="H150" s="61" t="s">
        <v>766</v>
      </c>
      <c r="I150" s="61"/>
      <c r="J150" s="141" t="s">
        <v>779</v>
      </c>
    </row>
    <row r="151" spans="1:10" x14ac:dyDescent="0.2">
      <c r="A151" s="60">
        <v>142</v>
      </c>
      <c r="B151" s="166" t="s">
        <v>690</v>
      </c>
      <c r="C151" s="61">
        <v>4</v>
      </c>
      <c r="D151" s="61">
        <v>27</v>
      </c>
      <c r="E151" s="61" t="s">
        <v>142</v>
      </c>
      <c r="F151" s="61" t="s">
        <v>668</v>
      </c>
      <c r="G151" s="158" t="s">
        <v>730</v>
      </c>
      <c r="H151" s="61" t="s">
        <v>740</v>
      </c>
      <c r="I151" s="142"/>
      <c r="J151" s="143" t="s">
        <v>780</v>
      </c>
    </row>
    <row r="152" spans="1:10" x14ac:dyDescent="0.2">
      <c r="A152" s="60">
        <v>143</v>
      </c>
      <c r="B152" s="166" t="s">
        <v>690</v>
      </c>
      <c r="C152" s="61">
        <v>4</v>
      </c>
      <c r="D152" s="61">
        <v>27</v>
      </c>
      <c r="E152" s="61" t="s">
        <v>361</v>
      </c>
      <c r="F152" s="61" t="s">
        <v>669</v>
      </c>
      <c r="G152" s="154" t="s">
        <v>730</v>
      </c>
      <c r="H152" s="61" t="s">
        <v>740</v>
      </c>
      <c r="I152" s="61"/>
      <c r="J152" s="61" t="s">
        <v>780</v>
      </c>
    </row>
    <row r="153" spans="1:10" x14ac:dyDescent="0.2">
      <c r="A153" s="60">
        <v>144</v>
      </c>
      <c r="B153" s="166" t="s">
        <v>690</v>
      </c>
      <c r="C153" s="61">
        <v>4</v>
      </c>
      <c r="D153" s="61">
        <v>27</v>
      </c>
      <c r="E153" s="61" t="s">
        <v>429</v>
      </c>
      <c r="F153" s="61" t="s">
        <v>584</v>
      </c>
      <c r="G153" s="158" t="s">
        <v>730</v>
      </c>
      <c r="H153" s="63" t="s">
        <v>740</v>
      </c>
      <c r="I153" s="60"/>
      <c r="J153" s="140" t="s">
        <v>780</v>
      </c>
    </row>
    <row r="154" spans="1:10" x14ac:dyDescent="0.2">
      <c r="A154" s="60">
        <v>145</v>
      </c>
      <c r="B154" s="166" t="s">
        <v>690</v>
      </c>
      <c r="C154" s="61">
        <v>4</v>
      </c>
      <c r="D154" s="61">
        <v>27</v>
      </c>
      <c r="E154" s="61" t="s">
        <v>670</v>
      </c>
      <c r="F154" s="61" t="s">
        <v>538</v>
      </c>
      <c r="G154" s="158" t="s">
        <v>730</v>
      </c>
      <c r="H154" s="63" t="s">
        <v>740</v>
      </c>
      <c r="I154" s="60"/>
      <c r="J154" s="140" t="s">
        <v>780</v>
      </c>
    </row>
    <row r="155" spans="1:10" x14ac:dyDescent="0.2">
      <c r="A155" s="60">
        <v>146</v>
      </c>
      <c r="B155" s="166" t="s">
        <v>690</v>
      </c>
      <c r="C155" s="61">
        <v>4</v>
      </c>
      <c r="D155" s="61">
        <v>27</v>
      </c>
      <c r="E155" s="61" t="s">
        <v>671</v>
      </c>
      <c r="F155" s="61" t="s">
        <v>672</v>
      </c>
      <c r="G155" s="158" t="s">
        <v>730</v>
      </c>
      <c r="H155" s="63" t="s">
        <v>740</v>
      </c>
      <c r="I155" s="60"/>
      <c r="J155" s="140" t="s">
        <v>780</v>
      </c>
    </row>
    <row r="156" spans="1:10" x14ac:dyDescent="0.2">
      <c r="A156" s="60">
        <v>147</v>
      </c>
      <c r="B156" s="166" t="s">
        <v>690</v>
      </c>
      <c r="C156" s="61">
        <v>4</v>
      </c>
      <c r="D156" s="61">
        <v>27</v>
      </c>
      <c r="E156" s="61" t="s">
        <v>673</v>
      </c>
      <c r="F156" s="61" t="s">
        <v>674</v>
      </c>
      <c r="G156" s="157" t="s">
        <v>730</v>
      </c>
      <c r="H156" s="63" t="s">
        <v>740</v>
      </c>
      <c r="I156" s="60"/>
      <c r="J156" s="140" t="s">
        <v>780</v>
      </c>
    </row>
    <row r="157" spans="1:10" x14ac:dyDescent="0.2">
      <c r="A157" s="60">
        <v>148</v>
      </c>
      <c r="B157" s="166" t="s">
        <v>690</v>
      </c>
      <c r="C157" s="61">
        <v>4</v>
      </c>
      <c r="D157" s="61">
        <v>28</v>
      </c>
      <c r="E157" s="61" t="s">
        <v>675</v>
      </c>
      <c r="F157" s="61" t="s">
        <v>676</v>
      </c>
      <c r="G157" s="63" t="s">
        <v>728</v>
      </c>
      <c r="H157" s="63" t="s">
        <v>747</v>
      </c>
      <c r="I157" s="60"/>
      <c r="J157" s="140" t="s">
        <v>776</v>
      </c>
    </row>
    <row r="158" spans="1:10" x14ac:dyDescent="0.2">
      <c r="A158" s="60">
        <v>149</v>
      </c>
      <c r="B158" s="166" t="s">
        <v>690</v>
      </c>
      <c r="C158" s="61">
        <v>4</v>
      </c>
      <c r="D158" s="61">
        <v>28</v>
      </c>
      <c r="E158" s="61" t="s">
        <v>677</v>
      </c>
      <c r="F158" s="61" t="s">
        <v>678</v>
      </c>
      <c r="G158" s="63" t="s">
        <v>728</v>
      </c>
      <c r="H158" s="63" t="s">
        <v>747</v>
      </c>
      <c r="I158" s="60"/>
      <c r="J158" s="140" t="s">
        <v>776</v>
      </c>
    </row>
    <row r="159" spans="1:10" x14ac:dyDescent="0.2">
      <c r="A159" s="60">
        <v>150</v>
      </c>
      <c r="B159" s="166" t="s">
        <v>690</v>
      </c>
      <c r="C159" s="61">
        <v>4</v>
      </c>
      <c r="D159" s="61">
        <v>28</v>
      </c>
      <c r="E159" s="61" t="s">
        <v>339</v>
      </c>
      <c r="F159" s="61" t="s">
        <v>679</v>
      </c>
      <c r="G159" s="63" t="s">
        <v>728</v>
      </c>
      <c r="H159" s="63" t="s">
        <v>747</v>
      </c>
      <c r="I159" s="60"/>
      <c r="J159" s="140" t="s">
        <v>776</v>
      </c>
    </row>
    <row r="160" spans="1:10" x14ac:dyDescent="0.2">
      <c r="A160" s="60">
        <v>151</v>
      </c>
      <c r="B160" s="166" t="s">
        <v>690</v>
      </c>
      <c r="C160" s="61">
        <v>4</v>
      </c>
      <c r="D160" s="61">
        <v>28</v>
      </c>
      <c r="E160" s="144" t="s">
        <v>680</v>
      </c>
      <c r="F160" s="61" t="s">
        <v>373</v>
      </c>
      <c r="G160" s="63" t="s">
        <v>728</v>
      </c>
      <c r="H160" s="63" t="s">
        <v>747</v>
      </c>
      <c r="I160" s="60"/>
      <c r="J160" s="140" t="s">
        <v>776</v>
      </c>
    </row>
    <row r="161" spans="1:10" x14ac:dyDescent="0.2">
      <c r="A161" s="60">
        <v>152</v>
      </c>
      <c r="B161" s="166" t="s">
        <v>690</v>
      </c>
      <c r="C161" s="61">
        <v>4</v>
      </c>
      <c r="D161" s="61">
        <v>28</v>
      </c>
      <c r="E161" s="61" t="s">
        <v>546</v>
      </c>
      <c r="F161" s="61" t="s">
        <v>681</v>
      </c>
      <c r="G161" s="63" t="s">
        <v>728</v>
      </c>
      <c r="H161" s="63" t="s">
        <v>747</v>
      </c>
      <c r="I161" s="60"/>
      <c r="J161" s="140" t="s">
        <v>776</v>
      </c>
    </row>
    <row r="162" spans="1:10" x14ac:dyDescent="0.2">
      <c r="A162" s="60">
        <v>153</v>
      </c>
      <c r="B162" s="166" t="s">
        <v>690</v>
      </c>
      <c r="C162" s="61">
        <v>4</v>
      </c>
      <c r="D162" s="61">
        <v>29</v>
      </c>
      <c r="E162" s="61" t="s">
        <v>682</v>
      </c>
      <c r="F162" s="63" t="s">
        <v>683</v>
      </c>
      <c r="G162" s="63" t="s">
        <v>732</v>
      </c>
      <c r="H162" s="63" t="s">
        <v>777</v>
      </c>
      <c r="I162" s="60"/>
      <c r="J162" s="140" t="s">
        <v>778</v>
      </c>
    </row>
    <row r="163" spans="1:10" x14ac:dyDescent="0.2">
      <c r="A163" s="60">
        <v>154</v>
      </c>
      <c r="B163" s="166" t="s">
        <v>690</v>
      </c>
      <c r="C163" s="61">
        <v>4</v>
      </c>
      <c r="D163" s="61">
        <v>29</v>
      </c>
      <c r="E163" s="61" t="s">
        <v>684</v>
      </c>
      <c r="F163" s="61" t="s">
        <v>685</v>
      </c>
      <c r="G163" s="63" t="s">
        <v>732</v>
      </c>
      <c r="H163" s="63" t="s">
        <v>777</v>
      </c>
      <c r="I163" s="60"/>
      <c r="J163" s="140" t="s">
        <v>778</v>
      </c>
    </row>
    <row r="164" spans="1:10" x14ac:dyDescent="0.2">
      <c r="A164" s="60">
        <v>155</v>
      </c>
      <c r="B164" s="166" t="s">
        <v>690</v>
      </c>
      <c r="C164" s="61">
        <v>4</v>
      </c>
      <c r="D164" s="61">
        <v>29</v>
      </c>
      <c r="E164" s="61" t="s">
        <v>688</v>
      </c>
      <c r="F164" s="61" t="s">
        <v>686</v>
      </c>
      <c r="G164" s="63" t="s">
        <v>732</v>
      </c>
      <c r="H164" s="63" t="s">
        <v>777</v>
      </c>
      <c r="I164" s="60"/>
      <c r="J164" s="140" t="s">
        <v>778</v>
      </c>
    </row>
    <row r="165" spans="1:10" x14ac:dyDescent="0.2">
      <c r="A165" s="60">
        <v>156</v>
      </c>
      <c r="B165" s="166" t="s">
        <v>690</v>
      </c>
      <c r="C165" s="61">
        <v>4</v>
      </c>
      <c r="D165" s="61">
        <v>29</v>
      </c>
      <c r="E165" s="61" t="s">
        <v>489</v>
      </c>
      <c r="F165" s="61" t="s">
        <v>687</v>
      </c>
      <c r="G165" s="63" t="s">
        <v>732</v>
      </c>
      <c r="H165" s="63" t="s">
        <v>777</v>
      </c>
      <c r="I165" s="60"/>
      <c r="J165" s="140" t="s">
        <v>778</v>
      </c>
    </row>
    <row r="166" spans="1:10" x14ac:dyDescent="0.2">
      <c r="A166" s="60">
        <v>157</v>
      </c>
      <c r="B166" s="166" t="s">
        <v>690</v>
      </c>
      <c r="C166" s="61">
        <v>4</v>
      </c>
      <c r="D166" s="61">
        <v>29</v>
      </c>
      <c r="E166" s="61" t="s">
        <v>689</v>
      </c>
      <c r="F166" s="61" t="s">
        <v>184</v>
      </c>
      <c r="G166" s="63" t="s">
        <v>732</v>
      </c>
      <c r="H166" s="63" t="s">
        <v>777</v>
      </c>
      <c r="I166" s="60"/>
      <c r="J166" s="140" t="s">
        <v>778</v>
      </c>
    </row>
    <row r="167" spans="1:10" ht="28" x14ac:dyDescent="0.2">
      <c r="A167" s="60">
        <v>158</v>
      </c>
      <c r="B167" s="166" t="s">
        <v>701</v>
      </c>
      <c r="C167" s="61">
        <v>4</v>
      </c>
      <c r="D167" s="61">
        <v>30</v>
      </c>
      <c r="E167" s="61" t="s">
        <v>691</v>
      </c>
      <c r="F167" s="61" t="s">
        <v>692</v>
      </c>
      <c r="G167" s="63" t="s">
        <v>734</v>
      </c>
      <c r="H167" s="63" t="s">
        <v>770</v>
      </c>
      <c r="I167" s="60"/>
      <c r="J167" s="140" t="s">
        <v>786</v>
      </c>
    </row>
    <row r="168" spans="1:10" ht="28" x14ac:dyDescent="0.2">
      <c r="A168" s="60">
        <v>159</v>
      </c>
      <c r="B168" s="166" t="s">
        <v>701</v>
      </c>
      <c r="C168" s="142">
        <v>4</v>
      </c>
      <c r="D168" s="61">
        <v>30</v>
      </c>
      <c r="E168" s="142" t="s">
        <v>693</v>
      </c>
      <c r="F168" s="142" t="s">
        <v>694</v>
      </c>
      <c r="G168" s="63" t="s">
        <v>734</v>
      </c>
      <c r="H168" s="63" t="s">
        <v>770</v>
      </c>
      <c r="I168" s="60"/>
      <c r="J168" s="140" t="s">
        <v>786</v>
      </c>
    </row>
    <row r="169" spans="1:10" ht="28" x14ac:dyDescent="0.2">
      <c r="A169" s="60">
        <v>160</v>
      </c>
      <c r="B169" s="166" t="s">
        <v>701</v>
      </c>
      <c r="C169" s="60">
        <v>4</v>
      </c>
      <c r="D169" s="60">
        <v>30</v>
      </c>
      <c r="E169" s="60" t="s">
        <v>695</v>
      </c>
      <c r="F169" s="60" t="s">
        <v>696</v>
      </c>
      <c r="G169" s="61" t="s">
        <v>734</v>
      </c>
      <c r="H169" s="63" t="s">
        <v>770</v>
      </c>
      <c r="I169" s="60"/>
      <c r="J169" s="140" t="s">
        <v>786</v>
      </c>
    </row>
    <row r="170" spans="1:10" ht="28" x14ac:dyDescent="0.2">
      <c r="A170" s="60">
        <v>161</v>
      </c>
      <c r="B170" s="166" t="s">
        <v>701</v>
      </c>
      <c r="C170" s="60">
        <v>4</v>
      </c>
      <c r="D170" s="60">
        <v>30</v>
      </c>
      <c r="E170" s="60" t="s">
        <v>697</v>
      </c>
      <c r="F170" s="60" t="s">
        <v>698</v>
      </c>
      <c r="G170" s="61" t="s">
        <v>734</v>
      </c>
      <c r="H170" s="63" t="s">
        <v>770</v>
      </c>
      <c r="I170" s="60"/>
      <c r="J170" s="140" t="s">
        <v>786</v>
      </c>
    </row>
    <row r="171" spans="1:10" ht="28" x14ac:dyDescent="0.2">
      <c r="A171" s="60"/>
      <c r="B171" s="166" t="s">
        <v>700</v>
      </c>
      <c r="C171" s="60">
        <v>4</v>
      </c>
      <c r="D171" s="60">
        <v>31</v>
      </c>
      <c r="E171" s="61" t="s">
        <v>699</v>
      </c>
      <c r="F171" s="61" t="s">
        <v>281</v>
      </c>
      <c r="G171" s="61" t="s">
        <v>733</v>
      </c>
      <c r="H171" s="63" t="s">
        <v>784</v>
      </c>
      <c r="I171" s="60"/>
      <c r="J171" s="140" t="s">
        <v>785</v>
      </c>
    </row>
    <row r="172" spans="1:10" ht="28" x14ac:dyDescent="0.2">
      <c r="A172" s="60"/>
      <c r="B172" s="166" t="s">
        <v>700</v>
      </c>
      <c r="C172" s="61">
        <v>4</v>
      </c>
      <c r="D172" s="61">
        <v>31</v>
      </c>
      <c r="E172" s="61" t="s">
        <v>702</v>
      </c>
      <c r="F172" s="61" t="s">
        <v>703</v>
      </c>
      <c r="G172" s="61" t="s">
        <v>733</v>
      </c>
      <c r="H172" s="63" t="s">
        <v>784</v>
      </c>
      <c r="I172" s="60"/>
      <c r="J172" s="143" t="s">
        <v>785</v>
      </c>
    </row>
    <row r="173" spans="1:10" ht="28" x14ac:dyDescent="0.2">
      <c r="A173" s="60"/>
      <c r="B173" s="166" t="s">
        <v>700</v>
      </c>
      <c r="C173" s="61">
        <v>4</v>
      </c>
      <c r="D173" s="61">
        <v>31</v>
      </c>
      <c r="E173" s="61" t="s">
        <v>704</v>
      </c>
      <c r="F173" s="61" t="s">
        <v>705</v>
      </c>
      <c r="G173" s="61" t="s">
        <v>733</v>
      </c>
      <c r="H173" s="63" t="s">
        <v>784</v>
      </c>
      <c r="I173" s="60"/>
      <c r="J173" s="143" t="s">
        <v>785</v>
      </c>
    </row>
    <row r="174" spans="1:10" ht="28" x14ac:dyDescent="0.2">
      <c r="A174" s="60"/>
      <c r="B174" s="166" t="s">
        <v>700</v>
      </c>
      <c r="C174" s="61">
        <v>4</v>
      </c>
      <c r="D174" s="61">
        <v>31</v>
      </c>
      <c r="E174" s="61" t="s">
        <v>706</v>
      </c>
      <c r="F174" s="61" t="s">
        <v>707</v>
      </c>
      <c r="G174" s="61" t="s">
        <v>733</v>
      </c>
      <c r="H174" s="63" t="s">
        <v>784</v>
      </c>
      <c r="I174" s="60"/>
      <c r="J174" s="140" t="s">
        <v>785</v>
      </c>
    </row>
    <row r="175" spans="1:10" ht="28" x14ac:dyDescent="0.2">
      <c r="A175" s="60"/>
      <c r="B175" s="166" t="s">
        <v>710</v>
      </c>
      <c r="C175" s="61">
        <v>4</v>
      </c>
      <c r="D175" s="61">
        <v>32</v>
      </c>
      <c r="E175" s="61" t="s">
        <v>708</v>
      </c>
      <c r="F175" s="61" t="s">
        <v>709</v>
      </c>
      <c r="G175" s="157" t="s">
        <v>735</v>
      </c>
      <c r="H175" s="63" t="s">
        <v>768</v>
      </c>
      <c r="I175" s="60"/>
      <c r="J175" s="140" t="s">
        <v>787</v>
      </c>
    </row>
    <row r="176" spans="1:10" ht="28" x14ac:dyDescent="0.2">
      <c r="A176" s="60"/>
      <c r="B176" s="166" t="s">
        <v>710</v>
      </c>
      <c r="C176" s="61">
        <v>4</v>
      </c>
      <c r="D176" s="61">
        <v>32</v>
      </c>
      <c r="E176" s="61" t="s">
        <v>711</v>
      </c>
      <c r="F176" s="61" t="s">
        <v>430</v>
      </c>
      <c r="G176" s="63" t="s">
        <v>735</v>
      </c>
      <c r="H176" s="63" t="s">
        <v>768</v>
      </c>
      <c r="I176" s="60"/>
      <c r="J176" s="140" t="s">
        <v>787</v>
      </c>
    </row>
    <row r="177" spans="1:10" ht="28" x14ac:dyDescent="0.2">
      <c r="A177" s="60"/>
      <c r="B177" s="166" t="s">
        <v>710</v>
      </c>
      <c r="C177" s="61">
        <v>4</v>
      </c>
      <c r="D177" s="61">
        <v>32</v>
      </c>
      <c r="E177" s="61" t="s">
        <v>395</v>
      </c>
      <c r="F177" s="61" t="s">
        <v>712</v>
      </c>
      <c r="G177" s="63" t="s">
        <v>735</v>
      </c>
      <c r="H177" s="63" t="s">
        <v>768</v>
      </c>
      <c r="I177" s="60"/>
      <c r="J177" s="140" t="s">
        <v>787</v>
      </c>
    </row>
    <row r="178" spans="1:10" ht="28" x14ac:dyDescent="0.2">
      <c r="A178" s="60"/>
      <c r="B178" s="166" t="s">
        <v>710</v>
      </c>
      <c r="C178" s="61">
        <v>4</v>
      </c>
      <c r="D178" s="61">
        <v>32</v>
      </c>
      <c r="E178" s="61" t="s">
        <v>713</v>
      </c>
      <c r="F178" s="61" t="s">
        <v>714</v>
      </c>
      <c r="G178" s="63" t="s">
        <v>735</v>
      </c>
      <c r="H178" s="63" t="s">
        <v>768</v>
      </c>
      <c r="I178" s="60"/>
      <c r="J178" s="140" t="s">
        <v>787</v>
      </c>
    </row>
    <row r="179" spans="1:10" ht="28" x14ac:dyDescent="0.2">
      <c r="A179" s="60"/>
      <c r="B179" s="166" t="s">
        <v>710</v>
      </c>
      <c r="C179" s="61">
        <v>4</v>
      </c>
      <c r="D179" s="61">
        <v>32</v>
      </c>
      <c r="E179" s="61" t="s">
        <v>715</v>
      </c>
      <c r="F179" s="61" t="s">
        <v>320</v>
      </c>
      <c r="G179" s="63" t="s">
        <v>735</v>
      </c>
      <c r="H179" s="63" t="s">
        <v>768</v>
      </c>
      <c r="I179" s="60"/>
      <c r="J179" t="s">
        <v>787</v>
      </c>
    </row>
    <row r="180" spans="1:10" ht="28" x14ac:dyDescent="0.2">
      <c r="A180" s="60"/>
      <c r="B180" s="166" t="s">
        <v>719</v>
      </c>
      <c r="C180" s="61">
        <v>4</v>
      </c>
      <c r="D180" s="61">
        <v>33</v>
      </c>
      <c r="E180" s="61" t="s">
        <v>716</v>
      </c>
      <c r="F180" s="61" t="s">
        <v>295</v>
      </c>
      <c r="G180" s="63" t="s">
        <v>737</v>
      </c>
      <c r="H180" s="63" t="s">
        <v>790</v>
      </c>
      <c r="I180" s="60"/>
      <c r="J180" s="140" t="s">
        <v>791</v>
      </c>
    </row>
    <row r="181" spans="1:10" ht="28" x14ac:dyDescent="0.2">
      <c r="A181" s="60"/>
      <c r="B181" s="166" t="s">
        <v>719</v>
      </c>
      <c r="C181" s="61">
        <v>4</v>
      </c>
      <c r="D181" s="61">
        <v>33</v>
      </c>
      <c r="E181" s="61" t="s">
        <v>717</v>
      </c>
      <c r="F181" s="61" t="s">
        <v>159</v>
      </c>
      <c r="G181" s="63" t="s">
        <v>737</v>
      </c>
      <c r="H181" s="63" t="s">
        <v>790</v>
      </c>
      <c r="I181" s="60"/>
      <c r="J181" s="140" t="s">
        <v>791</v>
      </c>
    </row>
    <row r="182" spans="1:10" ht="28" x14ac:dyDescent="0.2">
      <c r="A182" s="60"/>
      <c r="B182" s="166" t="s">
        <v>720</v>
      </c>
      <c r="C182" s="61">
        <v>4</v>
      </c>
      <c r="D182" s="61">
        <v>34</v>
      </c>
      <c r="E182" s="61" t="s">
        <v>507</v>
      </c>
      <c r="F182" s="61" t="s">
        <v>718</v>
      </c>
      <c r="G182" s="63" t="s">
        <v>736</v>
      </c>
      <c r="H182" s="63" t="s">
        <v>788</v>
      </c>
      <c r="I182" s="60"/>
      <c r="J182" s="140" t="s">
        <v>789</v>
      </c>
    </row>
    <row r="183" spans="1:10" ht="28" x14ac:dyDescent="0.2">
      <c r="A183" s="60"/>
      <c r="B183" s="166" t="s">
        <v>723</v>
      </c>
      <c r="C183" s="61">
        <v>4</v>
      </c>
      <c r="D183" s="61">
        <v>35</v>
      </c>
      <c r="E183" s="61" t="s">
        <v>721</v>
      </c>
      <c r="F183" s="61" t="s">
        <v>722</v>
      </c>
      <c r="G183" s="63" t="s">
        <v>736</v>
      </c>
      <c r="H183" s="63" t="s">
        <v>784</v>
      </c>
      <c r="I183" s="60"/>
      <c r="J183" s="140" t="s">
        <v>785</v>
      </c>
    </row>
  </sheetData>
  <autoFilter ref="A9:J144" xr:uid="{00000000-0009-0000-0000-000001000000}"/>
  <mergeCells count="11">
    <mergeCell ref="A8:F8"/>
    <mergeCell ref="I8:J8"/>
    <mergeCell ref="F4:G4"/>
    <mergeCell ref="F5:G5"/>
    <mergeCell ref="F6:G6"/>
    <mergeCell ref="A6:D6"/>
    <mergeCell ref="A3:G3"/>
    <mergeCell ref="A1:J1"/>
    <mergeCell ref="A2:J2"/>
    <mergeCell ref="A4:D4"/>
    <mergeCell ref="A5:D5"/>
  </mergeCells>
  <dataValidations count="1">
    <dataValidation type="list" allowBlank="1" showInputMessage="1" showErrorMessage="1" sqref="I126:I143 I111:I124 I10:I109 I145:I183" xr:uid="{00000000-0002-0000-0100-000000000000}">
      <formula1>#REF!</formula1>
    </dataValidation>
  </dataValidations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9030</dc:creator>
  <cp:lastModifiedBy>Arslan Kılıç</cp:lastModifiedBy>
  <cp:lastPrinted>2023-03-08T12:00:43Z</cp:lastPrinted>
  <dcterms:created xsi:type="dcterms:W3CDTF">2023-01-09T11:47:33Z</dcterms:created>
  <dcterms:modified xsi:type="dcterms:W3CDTF">2024-10-01T13:17:50Z</dcterms:modified>
</cp:coreProperties>
</file>